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ля сайта\Новая папка (3)\Шаблоны\"/>
    </mc:Choice>
  </mc:AlternateContent>
  <bookViews>
    <workbookView xWindow="0" yWindow="0" windowWidth="24000" windowHeight="9735" tabRatio="395"/>
  </bookViews>
  <sheets>
    <sheet name="Лист1" sheetId="1" r:id="rId1"/>
    <sheet name="Лист2" sheetId="4" r:id="rId2"/>
    <sheet name="Лист3" sheetId="5" r:id="rId3"/>
    <sheet name="Лист4" sheetId="6" r:id="rId4"/>
  </sheets>
  <calcPr calcId="144525"/>
</workbook>
</file>

<file path=xl/sharedStrings.xml><?xml version="1.0" encoding="utf-8"?>
<sst xmlns="http://schemas.openxmlformats.org/spreadsheetml/2006/main" count="2695" uniqueCount="2427">
  <si>
    <t>Ваш телефон</t>
  </si>
  <si>
    <t>Республика Алтай</t>
  </si>
  <si>
    <t>Москва</t>
  </si>
  <si>
    <t>Санкт-Петербург</t>
  </si>
  <si>
    <t>Алтайский край</t>
  </si>
  <si>
    <t>Амурская область</t>
  </si>
  <si>
    <t>Архангельская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</si>
  <si>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</si>
  <si>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</si>
  <si>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</si>
  <si>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</si>
  <si>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Воронежская область</t>
  </si>
  <si>
    <t>Вологодская область</t>
  </si>
  <si>
    <t>Еврейская АО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</si>
  <si>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</si>
  <si>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</si>
  <si>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</si>
  <si>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</si>
  <si>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</si>
  <si>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</si>
  <si>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</si>
  <si>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</si>
  <si>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</si>
  <si>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</si>
  <si>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</si>
  <si>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</si>
  <si>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</si>
  <si>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</si>
  <si>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</si>
  <si>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</si>
  <si>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</si>
  <si>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АО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</si>
  <si>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</si>
  <si>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</si>
  <si>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</si>
  <si>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</si>
  <si>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</si>
  <si>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</si>
  <si>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</si>
  <si>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</si>
  <si>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</si>
  <si>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</si>
  <si>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</si>
  <si>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</si>
  <si>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</si>
  <si>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</si>
  <si>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</si>
  <si>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</si>
  <si>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</si>
  <si>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</si>
  <si>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</si>
  <si>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</si>
  <si>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</si>
  <si>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</t>
  </si>
  <si>
    <t>Республика Северная Осетия</t>
  </si>
  <si>
    <t>Республика Татарстан</t>
  </si>
  <si>
    <t>Республика Тува</t>
  </si>
  <si>
    <t>Республика Удмуртия</t>
  </si>
  <si>
    <t>Республика Хакассия</t>
  </si>
  <si>
    <t>Чеченская Республика</t>
  </si>
  <si>
    <t>Республика Чувашия</t>
  </si>
  <si>
    <t>Ростовская область</t>
  </si>
  <si>
    <t>Свердловская область</t>
  </si>
  <si>
    <t>Сахалинская область</t>
  </si>
  <si>
    <t>Саратовская область</t>
  </si>
  <si>
    <t>Самарская область</t>
  </si>
  <si>
    <t>Рязанская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</si>
  <si>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</si>
  <si>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</si>
  <si>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</si>
  <si>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</si>
  <si>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</si>
  <si>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</si>
  <si>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</si>
  <si>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</si>
  <si>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</si>
  <si>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АО</t>
  </si>
  <si>
    <t>Челябинская область</t>
  </si>
  <si>
    <t>Забайкальский край</t>
  </si>
  <si>
    <t>Чукотский АО</t>
  </si>
  <si>
    <t>Ямало-Ненецкий АО</t>
  </si>
  <si>
    <t>Ярославская область</t>
  </si>
  <si>
    <t>Транспорт</t>
  </si>
  <si>
    <t>*Раздел</t>
  </si>
  <si>
    <t xml:space="preserve"> *Название объявления</t>
  </si>
  <si>
    <t>*Описание</t>
  </si>
  <si>
    <t>*Ваше имя</t>
  </si>
  <si>
    <t>*Ваш e-mail</t>
  </si>
  <si>
    <t>*Податель</t>
  </si>
  <si>
    <t>Частное лицо</t>
  </si>
  <si>
    <t>Компания</t>
  </si>
  <si>
    <t>*Подраздел</t>
  </si>
  <si>
    <t>Центральный АО</t>
  </si>
  <si>
    <t>Северный АО</t>
  </si>
  <si>
    <t>Северо-Восточный АО</t>
  </si>
  <si>
    <t>Северо-Западный АО</t>
  </si>
  <si>
    <t>Южный АО</t>
  </si>
  <si>
    <t>Юго-Восточный АО</t>
  </si>
  <si>
    <t>Юго-Западный АО</t>
  </si>
  <si>
    <t>Восточный АО</t>
  </si>
  <si>
    <t>Западный АО</t>
  </si>
  <si>
    <t>Зеленоград</t>
  </si>
  <si>
    <t>Адмиралтейский</t>
  </si>
  <si>
    <t>Василеостровский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</si>
  <si>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</si>
  <si>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</si>
  <si>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</si>
  <si>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</si>
  <si>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</si>
  <si>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</si>
  <si>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</si>
  <si>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Курортный</t>
  </si>
  <si>
    <t>Московский</t>
  </si>
  <si>
    <t>Невский</t>
  </si>
  <si>
    <t>Петроградский</t>
  </si>
  <si>
    <t>Приморский</t>
  </si>
  <si>
    <t>Пушкинский</t>
  </si>
  <si>
    <t>Фрунзенский</t>
  </si>
  <si>
    <t>Центральный</t>
  </si>
  <si>
    <t>Барнаул</t>
  </si>
  <si>
    <t>Алейск</t>
  </si>
  <si>
    <t>Алтайский</t>
  </si>
  <si>
    <t>Белокуриха</t>
  </si>
  <si>
    <t>Бийск</t>
  </si>
  <si>
    <t>Благовещенка</t>
  </si>
  <si>
    <t>Бурла</t>
  </si>
  <si>
    <t>Быстрый Исток</t>
  </si>
  <si>
    <t>Верхняя Суетка</t>
  </si>
  <si>
    <t>Волчиха</t>
  </si>
  <si>
    <t>Гальбштадт</t>
  </si>
  <si>
    <t>Горно-алтайск</t>
  </si>
  <si>
    <t>Горняк</t>
  </si>
  <si>
    <t>Ельцовка</t>
  </si>
  <si>
    <t>Завьялово</t>
  </si>
  <si>
    <t>Залесово</t>
  </si>
  <si>
    <t>Заринск</t>
  </si>
  <si>
    <t>Змеиногорск</t>
  </si>
  <si>
    <t>Зональное</t>
  </si>
  <si>
    <t>Калманка</t>
  </si>
  <si>
    <t>Камень-на-Оби</t>
  </si>
  <si>
    <t>Ключи</t>
  </si>
  <si>
    <t>Косиха</t>
  </si>
  <si>
    <t>Кош-агач</t>
  </si>
  <si>
    <t>Красногорское</t>
  </si>
  <si>
    <t>Краснощеково</t>
  </si>
  <si>
    <t>Крутиха</t>
  </si>
  <si>
    <t>Кулунда</t>
  </si>
  <si>
    <t>Курья</t>
  </si>
  <si>
    <t>Кытманово</t>
  </si>
  <si>
    <t>Майма</t>
  </si>
  <si>
    <t>Мамонтово</t>
  </si>
  <si>
    <t>Михайловский</t>
  </si>
  <si>
    <t>Новичиха</t>
  </si>
  <si>
    <t>Новоалтайск</t>
  </si>
  <si>
    <t>Новоегорьевское</t>
  </si>
  <si>
    <t>Онгудай</t>
  </si>
  <si>
    <t>Павловск</t>
  </si>
  <si>
    <t>Панкрушиха</t>
  </si>
  <si>
    <t>Петропавловское</t>
  </si>
  <si>
    <t>Поспелиха</t>
  </si>
  <si>
    <t>Ребриха</t>
  </si>
  <si>
    <t>Родино</t>
  </si>
  <si>
    <t>Романово</t>
  </si>
  <si>
    <t>Рубцовск</t>
  </si>
  <si>
    <t>Славгород</t>
  </si>
  <si>
    <t>Смоленское</t>
  </si>
  <si>
    <t>Советское</t>
  </si>
  <si>
    <t>Солонешное</t>
  </si>
  <si>
    <t>Солтон</t>
  </si>
  <si>
    <t>Староалейское</t>
  </si>
  <si>
    <t>Табуны</t>
  </si>
  <si>
    <t>Тальменка</t>
  </si>
  <si>
    <t>Тогул</t>
  </si>
  <si>
    <t>Топчиха</t>
  </si>
  <si>
    <t>Троицкое</t>
  </si>
  <si>
    <t>Торчак</t>
  </si>
  <si>
    <t>Тюменцево</t>
  </si>
  <si>
    <t>Угловское</t>
  </si>
  <si>
    <t>Усть-Калманка</t>
  </si>
  <si>
    <t>Усть-Кан</t>
  </si>
  <si>
    <t>Усть-Кокса</t>
  </si>
  <si>
    <t>Усть-Чарышская Пристань</t>
  </si>
  <si>
    <t>Хабары</t>
  </si>
  <si>
    <t>Целинное</t>
  </si>
  <si>
    <t>Чарышское</t>
  </si>
  <si>
    <t>Чоя</t>
  </si>
  <si>
    <t>Шебалино</t>
  </si>
  <si>
    <t>Шелаболиха</t>
  </si>
  <si>
    <t>Шипуново</t>
  </si>
  <si>
    <t>Благовещенск</t>
  </si>
  <si>
    <t>Архара</t>
  </si>
  <si>
    <t>Белогорск</t>
  </si>
  <si>
    <t>Екатеринославка</t>
  </si>
  <si>
    <t>Завитинск</t>
  </si>
  <si>
    <t>Зея</t>
  </si>
  <si>
    <t>Ивановка</t>
  </si>
  <si>
    <t>Константиновка</t>
  </si>
  <si>
    <t>Магдагачи</t>
  </si>
  <si>
    <t>Новобурейский</t>
  </si>
  <si>
    <t>Новокиевский Увал</t>
  </si>
  <si>
    <t>Поярково</t>
  </si>
  <si>
    <t>Райчихинск</t>
  </si>
  <si>
    <t>Ромны</t>
  </si>
  <si>
    <t>Свободный</t>
  </si>
  <si>
    <t>Серышево</t>
  </si>
  <si>
    <t>Сковородино</t>
  </si>
  <si>
    <t>Тында</t>
  </si>
  <si>
    <t>Февральск</t>
  </si>
  <si>
    <t>Шимановск</t>
  </si>
  <si>
    <t>Архангельск</t>
  </si>
  <si>
    <t>Березник</t>
  </si>
  <si>
    <t>Вельск</t>
  </si>
  <si>
    <t>Верхняя Тойма</t>
  </si>
  <si>
    <t>Ильинско-подомское</t>
  </si>
  <si>
    <t>Каргополь</t>
  </si>
  <si>
    <t>Карпогоры</t>
  </si>
  <si>
    <t>Коноша</t>
  </si>
  <si>
    <t>Коряжма</t>
  </si>
  <si>
    <t>Котлас</t>
  </si>
  <si>
    <t>Красноборск</t>
  </si>
  <si>
    <t>Лешуконское</t>
  </si>
  <si>
    <t>Мезень</t>
  </si>
  <si>
    <t>Мирный</t>
  </si>
  <si>
    <t>Новодвинск</t>
  </si>
  <si>
    <t>Няндома</t>
  </si>
  <si>
    <t>Октябрьский</t>
  </si>
  <si>
    <t>Онега</t>
  </si>
  <si>
    <t>Плесецк</t>
  </si>
  <si>
    <t>Северодвинск</t>
  </si>
  <si>
    <t>Соловецкий</t>
  </si>
  <si>
    <t>Холмогоры</t>
  </si>
  <si>
    <t>Шенкурск</t>
  </si>
  <si>
    <t>Яренск</t>
  </si>
  <si>
    <t>Астрахань</t>
  </si>
  <si>
    <t>Ахтубинск</t>
  </si>
  <si>
    <t>Володарский</t>
  </si>
  <si>
    <t>Енотаевка</t>
  </si>
  <si>
    <t>Знаменск</t>
  </si>
  <si>
    <t>Икряное</t>
  </si>
  <si>
    <t>Камызяк</t>
  </si>
  <si>
    <t>Красный Яр</t>
  </si>
  <si>
    <t>Лиман</t>
  </si>
  <si>
    <t>Нариманов</t>
  </si>
  <si>
    <t>Началово</t>
  </si>
  <si>
    <t>Харабали</t>
  </si>
  <si>
    <t>Черный Яр</t>
  </si>
  <si>
    <t>Белгород</t>
  </si>
  <si>
    <t>Алексеевка</t>
  </si>
  <si>
    <t>Борисовка</t>
  </si>
  <si>
    <t>Валуйки</t>
  </si>
  <si>
    <t>Вейделевка</t>
  </si>
  <si>
    <t>Волоконовка</t>
  </si>
  <si>
    <t>Грайворон</t>
  </si>
  <si>
    <t>Губкин</t>
  </si>
  <si>
    <t>Ивня</t>
  </si>
  <si>
    <t>Короча</t>
  </si>
  <si>
    <t>Красная Яруга</t>
  </si>
  <si>
    <t>Красногвардейское</t>
  </si>
  <si>
    <t>Красное</t>
  </si>
  <si>
    <t>Новый Оскол</t>
  </si>
  <si>
    <t>Прохоровка</t>
  </si>
  <si>
    <t>Ракитное</t>
  </si>
  <si>
    <t>Ровеньки</t>
  </si>
  <si>
    <t>Старый Оскол</t>
  </si>
  <si>
    <t>Строитель</t>
  </si>
  <si>
    <t>Чернянка</t>
  </si>
  <si>
    <t>Щебекино</t>
  </si>
  <si>
    <t>Брянск</t>
  </si>
  <si>
    <t>Выгоничи</t>
  </si>
  <si>
    <t>Гордеевка</t>
  </si>
  <si>
    <t>Дубровка</t>
  </si>
  <si>
    <t>Дятьково</t>
  </si>
  <si>
    <t>Жирятино</t>
  </si>
  <si>
    <t>Жуковка</t>
  </si>
  <si>
    <t>Злынка</t>
  </si>
  <si>
    <t>Карачев</t>
  </si>
  <si>
    <t>Клетня</t>
  </si>
  <si>
    <t>Климово</t>
  </si>
  <si>
    <t>Клинцы</t>
  </si>
  <si>
    <t>Комаричи</t>
  </si>
  <si>
    <t>Красная Гора</t>
  </si>
  <si>
    <t>Локоть</t>
  </si>
  <si>
    <t>Мглин</t>
  </si>
  <si>
    <t>Навля</t>
  </si>
  <si>
    <t>Новозыбков</t>
  </si>
  <si>
    <t>Погар</t>
  </si>
  <si>
    <t>Почеп</t>
  </si>
  <si>
    <t>Рогнедино</t>
  </si>
  <si>
    <t>Севск</t>
  </si>
  <si>
    <t>Стародуб</t>
  </si>
  <si>
    <t>Суземка</t>
  </si>
  <si>
    <t>Сураж</t>
  </si>
  <si>
    <t>Трубчевск</t>
  </si>
  <si>
    <t>Унеча</t>
  </si>
  <si>
    <t>Владимир</t>
  </si>
  <si>
    <t>Александров</t>
  </si>
  <si>
    <t>Вязники</t>
  </si>
  <si>
    <t>Гороховец</t>
  </si>
  <si>
    <t>Гусь-Хрустальный</t>
  </si>
  <si>
    <t>Камешково</t>
  </si>
  <si>
    <t>Киржач</t>
  </si>
  <si>
    <t>Ковров</t>
  </si>
  <si>
    <t>Кольчугино</t>
  </si>
  <si>
    <t>Красная Горбатка</t>
  </si>
  <si>
    <t>Меленки</t>
  </si>
  <si>
    <t>Муром</t>
  </si>
  <si>
    <t>Петушки</t>
  </si>
  <si>
    <t>Радужный</t>
  </si>
  <si>
    <t>Собинка</t>
  </si>
  <si>
    <t>Судогда</t>
  </si>
  <si>
    <t>Суздаль</t>
  </si>
  <si>
    <t>Юрьев-Польский</t>
  </si>
  <si>
    <t>Волгоград</t>
  </si>
  <si>
    <t>Алексеевская</t>
  </si>
  <si>
    <t>Быково</t>
  </si>
  <si>
    <t>Воложский</t>
  </si>
  <si>
    <t>Городище</t>
  </si>
  <si>
    <t>Даниловка</t>
  </si>
  <si>
    <t>Дубовка</t>
  </si>
  <si>
    <t>Елань</t>
  </si>
  <si>
    <t>Жирновск</t>
  </si>
  <si>
    <t>Иловля</t>
  </si>
  <si>
    <t>Калач-на-дону</t>
  </si>
  <si>
    <t>Камышин</t>
  </si>
  <si>
    <t>Киквидзе</t>
  </si>
  <si>
    <t>Клетский</t>
  </si>
  <si>
    <t>Котельниково</t>
  </si>
  <si>
    <t>Котово</t>
  </si>
  <si>
    <t>Кумылженская</t>
  </si>
  <si>
    <t>Ленинск</t>
  </si>
  <si>
    <t>Михайловка</t>
  </si>
  <si>
    <t>Нехаевский</t>
  </si>
  <si>
    <t>Николаевск</t>
  </si>
  <si>
    <t>Новоаннинский</t>
  </si>
  <si>
    <t>Новониколаевский</t>
  </si>
  <si>
    <t>Ольховка</t>
  </si>
  <si>
    <t>Палласовка</t>
  </si>
  <si>
    <t>Рудня</t>
  </si>
  <si>
    <t>Светлый Яр</t>
  </si>
  <si>
    <t>Серафимович</t>
  </si>
  <si>
    <t>Средняя Ахтуба</t>
  </si>
  <si>
    <t>Старая Полтавка</t>
  </si>
  <si>
    <t>Суровикино</t>
  </si>
  <si>
    <t>Урюпинск</t>
  </si>
  <si>
    <t>Фролово</t>
  </si>
  <si>
    <t>Чернышковский</t>
  </si>
  <si>
    <t>Вологда</t>
  </si>
  <si>
    <t>Белозерск</t>
  </si>
  <si>
    <t>Великий Устюг</t>
  </si>
  <si>
    <t>Верховажье</t>
  </si>
  <si>
    <t>Вожега</t>
  </si>
  <si>
    <t>Вытегра</t>
  </si>
  <si>
    <t>Грязовец</t>
  </si>
  <si>
    <t>Кадуй</t>
  </si>
  <si>
    <t>Кириллов</t>
  </si>
  <si>
    <t>Кичменгский Городок</t>
  </si>
  <si>
    <t>Липин Бор</t>
  </si>
  <si>
    <t>Никольск</t>
  </si>
  <si>
    <t>Нюксеница</t>
  </si>
  <si>
    <t>Село Им.бабушкина</t>
  </si>
  <si>
    <t>Сокол</t>
  </si>
  <si>
    <t>Сямжа</t>
  </si>
  <si>
    <t>Тарногский Городок</t>
  </si>
  <si>
    <t>Тотьма</t>
  </si>
  <si>
    <t>Устье</t>
  </si>
  <si>
    <t>Устюжна</t>
  </si>
  <si>
    <t>Харовск</t>
  </si>
  <si>
    <t>Чагода</t>
  </si>
  <si>
    <t>Череповец</t>
  </si>
  <si>
    <t>Шексна</t>
  </si>
  <si>
    <t>Шуйское</t>
  </si>
  <si>
    <t>Воронеж</t>
  </si>
  <si>
    <t>Анна</t>
  </si>
  <si>
    <t>Бобров</t>
  </si>
  <si>
    <t>Богучар</t>
  </si>
  <si>
    <t>Борисоглебск</t>
  </si>
  <si>
    <t>Бутурлиновка</t>
  </si>
  <si>
    <t>Верхний Мамон</t>
  </si>
  <si>
    <t>Верхняя Хава</t>
  </si>
  <si>
    <t>Воробьевка</t>
  </si>
  <si>
    <t>Грибановский</t>
  </si>
  <si>
    <t>Калач</t>
  </si>
  <si>
    <t>Каменка</t>
  </si>
  <si>
    <t>Кантемировка</t>
  </si>
  <si>
    <t>Каширское</t>
  </si>
  <si>
    <t>Лиски</t>
  </si>
  <si>
    <t>Нижнедевицк</t>
  </si>
  <si>
    <t>Новая Усмань</t>
  </si>
  <si>
    <t>Нововоронеж</t>
  </si>
  <si>
    <t>Новохоперск</t>
  </si>
  <si>
    <t>Ольховатка</t>
  </si>
  <si>
    <t>Острогожск</t>
  </si>
  <si>
    <t>Панино</t>
  </si>
  <si>
    <t>Петропавловка</t>
  </si>
  <si>
    <t>Поворино</t>
  </si>
  <si>
    <t>Подгоренский</t>
  </si>
  <si>
    <t>Рамонь</t>
  </si>
  <si>
    <t>Репьевка</t>
  </si>
  <si>
    <t>Россошь</t>
  </si>
  <si>
    <t>Семилуки</t>
  </si>
  <si>
    <t>Таловая</t>
  </si>
  <si>
    <t>Терновка</t>
  </si>
  <si>
    <t>Хохольский</t>
  </si>
  <si>
    <t>Эртиль</t>
  </si>
  <si>
    <t>Биробиджан</t>
  </si>
  <si>
    <t>Амурзет</t>
  </si>
  <si>
    <t>Ленинское</t>
  </si>
  <si>
    <t>Облучье</t>
  </si>
  <si>
    <t>Смидовичь</t>
  </si>
  <si>
    <t>Иваново</t>
  </si>
  <si>
    <t>Верхний Ландех</t>
  </si>
  <si>
    <t>Вичуга</t>
  </si>
  <si>
    <t>Гаврилов Посад</t>
  </si>
  <si>
    <t>Заволжск</t>
  </si>
  <si>
    <t>Ильинское-хованское</t>
  </si>
  <si>
    <t>Кинешма</t>
  </si>
  <si>
    <t>Комсомольск</t>
  </si>
  <si>
    <t>Лежнево</t>
  </si>
  <si>
    <t>Лух</t>
  </si>
  <si>
    <t>Палех</t>
  </si>
  <si>
    <t>Пестяки</t>
  </si>
  <si>
    <t>Приволжск</t>
  </si>
  <si>
    <t>Пучеж</t>
  </si>
  <si>
    <t>Родники</t>
  </si>
  <si>
    <t>Савино</t>
  </si>
  <si>
    <t>Сокольское</t>
  </si>
  <si>
    <t>Тейково</t>
  </si>
  <si>
    <t>Фурманов</t>
  </si>
  <si>
    <t>Шуя</t>
  </si>
  <si>
    <t>Южа</t>
  </si>
  <si>
    <t>Юрьевец</t>
  </si>
  <si>
    <t>Иркутск</t>
  </si>
  <si>
    <t>Ангарск</t>
  </si>
  <si>
    <t>Братск</t>
  </si>
  <si>
    <t>Железногорск-илимский</t>
  </si>
  <si>
    <t>Залари</t>
  </si>
  <si>
    <t>Зима</t>
  </si>
  <si>
    <t>Казачинское</t>
  </si>
  <si>
    <t>Качуг</t>
  </si>
  <si>
    <t>Киренск</t>
  </si>
  <si>
    <t>Нижнеудинск</t>
  </si>
  <si>
    <t>Новонукутский</t>
  </si>
  <si>
    <t>Саянск</t>
  </si>
  <si>
    <t>Тайшет</t>
  </si>
  <si>
    <t>Усолье-Сибирск</t>
  </si>
  <si>
    <t>Усть-Илимск</t>
  </si>
  <si>
    <t>Усть-Кут</t>
  </si>
  <si>
    <t>Усть-Ордынский</t>
  </si>
  <si>
    <t>Усть-Уда</t>
  </si>
  <si>
    <t>Черемхово</t>
  </si>
  <si>
    <t>Чунский</t>
  </si>
  <si>
    <t>Шелехов</t>
  </si>
  <si>
    <t>Калининград</t>
  </si>
  <si>
    <t>Балтийск</t>
  </si>
  <si>
    <t>Гвардейск</t>
  </si>
  <si>
    <t>Гурьевск</t>
  </si>
  <si>
    <t>Гусев</t>
  </si>
  <si>
    <t>Зеленоградск</t>
  </si>
  <si>
    <t>Краснознаменск</t>
  </si>
  <si>
    <t>Неман</t>
  </si>
  <si>
    <t>Нестеров</t>
  </si>
  <si>
    <t>Озерск</t>
  </si>
  <si>
    <t>Пионерский</t>
  </si>
  <si>
    <t>Полесск</t>
  </si>
  <si>
    <t>Правдинск</t>
  </si>
  <si>
    <t>Светлогорск</t>
  </si>
  <si>
    <t>Светлый</t>
  </si>
  <si>
    <t>Славск</t>
  </si>
  <si>
    <t>Советск</t>
  </si>
  <si>
    <t>Черняховск</t>
  </si>
  <si>
    <t>Калуга</t>
  </si>
  <si>
    <t>Балабаново</t>
  </si>
  <si>
    <t>Барятино</t>
  </si>
  <si>
    <t>Бетлица</t>
  </si>
  <si>
    <t>Боровск</t>
  </si>
  <si>
    <t>Думиничи</t>
  </si>
  <si>
    <t>Жиздра</t>
  </si>
  <si>
    <t>Жуково</t>
  </si>
  <si>
    <t>Износки</t>
  </si>
  <si>
    <t>Киров</t>
  </si>
  <si>
    <t>Козельск</t>
  </si>
  <si>
    <t>Кондрово</t>
  </si>
  <si>
    <t>Людиново</t>
  </si>
  <si>
    <t>Малоярославец</t>
  </si>
  <si>
    <t>Медынь</t>
  </si>
  <si>
    <t>Мещовск</t>
  </si>
  <si>
    <t>Мосальск</t>
  </si>
  <si>
    <t>Обнинск</t>
  </si>
  <si>
    <t>Перемышль</t>
  </si>
  <si>
    <t>Спас-деменск</t>
  </si>
  <si>
    <t>Сухиничи</t>
  </si>
  <si>
    <t>Таруса</t>
  </si>
  <si>
    <t>Ульяново</t>
  </si>
  <si>
    <t>Ферзиково</t>
  </si>
  <si>
    <t>Хвастовичи</t>
  </si>
  <si>
    <t>Юхнов</t>
  </si>
  <si>
    <t>Петропавловск-Камчатский</t>
  </si>
  <si>
    <t>Вилючинск</t>
  </si>
  <si>
    <t>Вилючинск -3</t>
  </si>
  <si>
    <t>Елизово</t>
  </si>
  <si>
    <t>Каменское</t>
  </si>
  <si>
    <t>Мильково</t>
  </si>
  <si>
    <t>Оссора</t>
  </si>
  <si>
    <t>Палана</t>
  </si>
  <si>
    <t>Соболево</t>
  </si>
  <si>
    <t>Тигиль</t>
  </si>
  <si>
    <t>Тиличики</t>
  </si>
  <si>
    <t>Усть-Большерецк</t>
  </si>
  <si>
    <t>Усть-Камчатск</t>
  </si>
  <si>
    <t>Усть-Хайрюзово</t>
  </si>
  <si>
    <t>Эссо</t>
  </si>
  <si>
    <t>Черкесск</t>
  </si>
  <si>
    <t>Адыге-Хабль</t>
  </si>
  <si>
    <t>Зеленчукская</t>
  </si>
  <si>
    <t>Кавказский</t>
  </si>
  <si>
    <t>Карачаевск</t>
  </si>
  <si>
    <t>Преградная</t>
  </si>
  <si>
    <t>Усть-Джегута</t>
  </si>
  <si>
    <t>Учкекен</t>
  </si>
  <si>
    <t>Хабез</t>
  </si>
  <si>
    <t>Кемерово</t>
  </si>
  <si>
    <t>Анжеро-Судженск</t>
  </si>
  <si>
    <t>Белово</t>
  </si>
  <si>
    <t>Березовский</t>
  </si>
  <si>
    <t>Верх-чебула</t>
  </si>
  <si>
    <t>Ижморский</t>
  </si>
  <si>
    <t>Киселевск</t>
  </si>
  <si>
    <t>Крапивинский</t>
  </si>
  <si>
    <t>Ленинск-кузнецкий</t>
  </si>
  <si>
    <t>Мариинск</t>
  </si>
  <si>
    <t>Междуреченск</t>
  </si>
  <si>
    <t>Мыски</t>
  </si>
  <si>
    <t>Новокузнецк</t>
  </si>
  <si>
    <t>Осинники</t>
  </si>
  <si>
    <t>Прокопьевск</t>
  </si>
  <si>
    <t>Промышленная</t>
  </si>
  <si>
    <t>Тайга</t>
  </si>
  <si>
    <t>Таштагол</t>
  </si>
  <si>
    <t>Тисуль</t>
  </si>
  <si>
    <t>Топки</t>
  </si>
  <si>
    <t>Тяжинский</t>
  </si>
  <si>
    <t>Юрга</t>
  </si>
  <si>
    <t>Яшкино</t>
  </si>
  <si>
    <t>Арбаж</t>
  </si>
  <si>
    <t>Афанасьево</t>
  </si>
  <si>
    <t>Белая Холуница</t>
  </si>
  <si>
    <t>Богородское</t>
  </si>
  <si>
    <t>Верхошижемье</t>
  </si>
  <si>
    <t>Вятские Поляны</t>
  </si>
  <si>
    <t>Даровской</t>
  </si>
  <si>
    <t>Зуевка</t>
  </si>
  <si>
    <t>Кикнур</t>
  </si>
  <si>
    <t>Кильмезь</t>
  </si>
  <si>
    <t>Кирово-Чепецк</t>
  </si>
  <si>
    <t>Кирс</t>
  </si>
  <si>
    <t>Котельнич</t>
  </si>
  <si>
    <t>Кумены</t>
  </si>
  <si>
    <t>Лебяжье</t>
  </si>
  <si>
    <t>Луза</t>
  </si>
  <si>
    <t>Малмыж</t>
  </si>
  <si>
    <t>Мураши</t>
  </si>
  <si>
    <t>Нагорск</t>
  </si>
  <si>
    <t>Нема</t>
  </si>
  <si>
    <t>Нолинск</t>
  </si>
  <si>
    <t>Омутнинск</t>
  </si>
  <si>
    <t>Опарино</t>
  </si>
  <si>
    <t>Оричи</t>
  </si>
  <si>
    <t>Орлов</t>
  </si>
  <si>
    <t>Пижанка</t>
  </si>
  <si>
    <t>Подосиновец</t>
  </si>
  <si>
    <t>Санчурск</t>
  </si>
  <si>
    <t>Свеча</t>
  </si>
  <si>
    <t>Слободской</t>
  </si>
  <si>
    <t>Суна</t>
  </si>
  <si>
    <t>Тужа</t>
  </si>
  <si>
    <t>Уни</t>
  </si>
  <si>
    <t>Уржум</t>
  </si>
  <si>
    <t>Фаленки</t>
  </si>
  <si>
    <t>Юрья</t>
  </si>
  <si>
    <t>Яранск</t>
  </si>
  <si>
    <t>Кострома</t>
  </si>
  <si>
    <t>Антропово</t>
  </si>
  <si>
    <t>Боговарово</t>
  </si>
  <si>
    <t>Буй</t>
  </si>
  <si>
    <t>Волгореченск</t>
  </si>
  <si>
    <t>Вохма</t>
  </si>
  <si>
    <t>Галич</t>
  </si>
  <si>
    <t>Георгиевское</t>
  </si>
  <si>
    <t>Кадый</t>
  </si>
  <si>
    <t>Кологрив</t>
  </si>
  <si>
    <t>Красное-на-волге</t>
  </si>
  <si>
    <t>Макарьев</t>
  </si>
  <si>
    <t>Мантурово</t>
  </si>
  <si>
    <t>Нерехта</t>
  </si>
  <si>
    <t>Нея</t>
  </si>
  <si>
    <t>Островское</t>
  </si>
  <si>
    <t>Павино</t>
  </si>
  <si>
    <t>Парфеньево</t>
  </si>
  <si>
    <t>Поназырево</t>
  </si>
  <si>
    <t>Пыщуг</t>
  </si>
  <si>
    <t>Солигалич</t>
  </si>
  <si>
    <t>Судиславль</t>
  </si>
  <si>
    <t>Сусанино</t>
  </si>
  <si>
    <t>Чухлома</t>
  </si>
  <si>
    <t>Шарья</t>
  </si>
  <si>
    <t>Краснодар</t>
  </si>
  <si>
    <t>Абинск</t>
  </si>
  <si>
    <t>Анапа</t>
  </si>
  <si>
    <t>Апшеронск</t>
  </si>
  <si>
    <t>Армавир</t>
  </si>
  <si>
    <t>Белая Глина</t>
  </si>
  <si>
    <t>Белореченск</t>
  </si>
  <si>
    <t>Брюховецкая</t>
  </si>
  <si>
    <t>Выселки</t>
  </si>
  <si>
    <t>Геленджик</t>
  </si>
  <si>
    <t>Горячий Ключ</t>
  </si>
  <si>
    <t>Гулькевичи</t>
  </si>
  <si>
    <t>Динская</t>
  </si>
  <si>
    <t>Ейск</t>
  </si>
  <si>
    <t>Кавказская</t>
  </si>
  <si>
    <t>Калининская</t>
  </si>
  <si>
    <t>Каневская</t>
  </si>
  <si>
    <t>Кореновск</t>
  </si>
  <si>
    <t>Кропоткин</t>
  </si>
  <si>
    <t>Крыловская</t>
  </si>
  <si>
    <t>Крымск</t>
  </si>
  <si>
    <t>Курганинск</t>
  </si>
  <si>
    <t>Кущевская</t>
  </si>
  <si>
    <t>Лабинск</t>
  </si>
  <si>
    <t>Ленинградская</t>
  </si>
  <si>
    <t>Мостовской</t>
  </si>
  <si>
    <t>Новокубанск</t>
  </si>
  <si>
    <t>Новопокровская</t>
  </si>
  <si>
    <t>Новороссийск</t>
  </si>
  <si>
    <t>Отрадная</t>
  </si>
  <si>
    <t>Павловская</t>
  </si>
  <si>
    <t>Полтавская</t>
  </si>
  <si>
    <t>Приморско-Ахтарск</t>
  </si>
  <si>
    <t>Северская</t>
  </si>
  <si>
    <t>Славянск-на-кубани</t>
  </si>
  <si>
    <t>Сочи</t>
  </si>
  <si>
    <t>Староминская</t>
  </si>
  <si>
    <t>Старощербиновская</t>
  </si>
  <si>
    <t>Тбилисская</t>
  </si>
  <si>
    <t>Темрюк</t>
  </si>
  <si>
    <t>Тимашевск</t>
  </si>
  <si>
    <t>Тихорецк</t>
  </si>
  <si>
    <t>Туапсе</t>
  </si>
  <si>
    <t>Успенское</t>
  </si>
  <si>
    <t>Усть-Лабинск</t>
  </si>
  <si>
    <t>Курган</t>
  </si>
  <si>
    <t>Альменево</t>
  </si>
  <si>
    <t>Белозерское</t>
  </si>
  <si>
    <t>Варгаши</t>
  </si>
  <si>
    <t>Глядянское</t>
  </si>
  <si>
    <t>Далматово</t>
  </si>
  <si>
    <t>Звериноголовское</t>
  </si>
  <si>
    <t>Каргаполье</t>
  </si>
  <si>
    <t>Катайск</t>
  </si>
  <si>
    <t>Кетово</t>
  </si>
  <si>
    <t>Куртамыш</t>
  </si>
  <si>
    <t>Макушино</t>
  </si>
  <si>
    <t>Мишкино</t>
  </si>
  <si>
    <t>Мокроусово</t>
  </si>
  <si>
    <t>Петухово</t>
  </si>
  <si>
    <t>Половинное</t>
  </si>
  <si>
    <t>Сафакулево</t>
  </si>
  <si>
    <t>Частоозерье</t>
  </si>
  <si>
    <t>Шадринск</t>
  </si>
  <si>
    <t>Шатрово</t>
  </si>
  <si>
    <t>Шумиха</t>
  </si>
  <si>
    <t>Щучье</t>
  </si>
  <si>
    <t>Юргамыш</t>
  </si>
  <si>
    <t>Курск</t>
  </si>
  <si>
    <t>Белая</t>
  </si>
  <si>
    <t>Большое Солдатское</t>
  </si>
  <si>
    <t>Глушково</t>
  </si>
  <si>
    <t>Горшечное</t>
  </si>
  <si>
    <t>Дмитриев-Льговский</t>
  </si>
  <si>
    <t>Железногорск</t>
  </si>
  <si>
    <t>Золотухино</t>
  </si>
  <si>
    <t>Касторное</t>
  </si>
  <si>
    <t>Конышевка</t>
  </si>
  <si>
    <t>Коренево</t>
  </si>
  <si>
    <t>Курчатов</t>
  </si>
  <si>
    <t>Кшенский</t>
  </si>
  <si>
    <t>Льгов</t>
  </si>
  <si>
    <t>Медвенка</t>
  </si>
  <si>
    <t>Обоянь</t>
  </si>
  <si>
    <t>Поныри</t>
  </si>
  <si>
    <t>Пристень</t>
  </si>
  <si>
    <t>Прямицыно</t>
  </si>
  <si>
    <t>Рыльск</t>
  </si>
  <si>
    <t>Солнцево</t>
  </si>
  <si>
    <t>Суджа</t>
  </si>
  <si>
    <t>Тим</t>
  </si>
  <si>
    <t>Фатеж</t>
  </si>
  <si>
    <t>Хомутовка</t>
  </si>
  <si>
    <t>Черемисиново</t>
  </si>
  <si>
    <t>Щигры</t>
  </si>
  <si>
    <t>Бокситогорск</t>
  </si>
  <si>
    <t>Волосово</t>
  </si>
  <si>
    <t>Волхов</t>
  </si>
  <si>
    <t>Всеволожск</t>
  </si>
  <si>
    <t>Выборг</t>
  </si>
  <si>
    <t>Гатчина</t>
  </si>
  <si>
    <t>Кингисепп</t>
  </si>
  <si>
    <t>Кириши</t>
  </si>
  <si>
    <t>Кировск</t>
  </si>
  <si>
    <t>Лодейное Поле</t>
  </si>
  <si>
    <t>Луга</t>
  </si>
  <si>
    <t>Подпорожье</t>
  </si>
  <si>
    <t>Приозерск</t>
  </si>
  <si>
    <t>Сланцы</t>
  </si>
  <si>
    <t>Сосновый Бор</t>
  </si>
  <si>
    <t>Тихвин</t>
  </si>
  <si>
    <t>Тосно</t>
  </si>
  <si>
    <t>Липецк</t>
  </si>
  <si>
    <t>Волово</t>
  </si>
  <si>
    <t>Грязи</t>
  </si>
  <si>
    <t>Данков</t>
  </si>
  <si>
    <t>Добринка</t>
  </si>
  <si>
    <t>Доброе</t>
  </si>
  <si>
    <t>Долгоруково</t>
  </si>
  <si>
    <t>Елец</t>
  </si>
  <si>
    <t>Задонск</t>
  </si>
  <si>
    <t>Измалково</t>
  </si>
  <si>
    <t>Лебедянь</t>
  </si>
  <si>
    <t>Лев Толстой</t>
  </si>
  <si>
    <t>Становое</t>
  </si>
  <si>
    <t>Тербуны</t>
  </si>
  <si>
    <t>Усмань</t>
  </si>
  <si>
    <t>Хлевное</t>
  </si>
  <si>
    <t>Чаплыгин</t>
  </si>
  <si>
    <t>Магадан</t>
  </si>
  <si>
    <t>Билибино</t>
  </si>
  <si>
    <t>Ола</t>
  </si>
  <si>
    <t>Омсукчан</t>
  </si>
  <si>
    <t>Палатка</t>
  </si>
  <si>
    <t>Сеймчан</t>
  </si>
  <si>
    <t>Сусуман</t>
  </si>
  <si>
    <t>Усть-Омчуг</t>
  </si>
  <si>
    <t>Эвенск</t>
  </si>
  <si>
    <t>Ягодное</t>
  </si>
  <si>
    <t>другое</t>
  </si>
  <si>
    <t>Волоколамск</t>
  </si>
  <si>
    <t>Воскресенск</t>
  </si>
  <si>
    <t>Голицыно</t>
  </si>
  <si>
    <t>Дмитров</t>
  </si>
  <si>
    <t>Домодедово</t>
  </si>
  <si>
    <t>Дубна</t>
  </si>
  <si>
    <t>Егорьевск</t>
  </si>
  <si>
    <t>Жуковский</t>
  </si>
  <si>
    <t>Заокалита</t>
  </si>
  <si>
    <t>Зарайск</t>
  </si>
  <si>
    <t>Звенигород</t>
  </si>
  <si>
    <t>Истра</t>
  </si>
  <si>
    <t>Кашира</t>
  </si>
  <si>
    <t>Климовск</t>
  </si>
  <si>
    <t>Клин</t>
  </si>
  <si>
    <t>Коломна</t>
  </si>
  <si>
    <t>Лотошино</t>
  </si>
  <si>
    <t>Луховицы</t>
  </si>
  <si>
    <t>Можайск</t>
  </si>
  <si>
    <t>Наро-Фоминск</t>
  </si>
  <si>
    <t>Ногинск</t>
  </si>
  <si>
    <t>Озеры</t>
  </si>
  <si>
    <t>Орехово-Зуево</t>
  </si>
  <si>
    <t>Павловский Посад</t>
  </si>
  <si>
    <t>Подольск</t>
  </si>
  <si>
    <t>Пушкино</t>
  </si>
  <si>
    <t>Раменское</t>
  </si>
  <si>
    <t>Руза</t>
  </si>
  <si>
    <t>Сергиев Посад</t>
  </si>
  <si>
    <t>Серебряные Пруды</t>
  </si>
  <si>
    <t>Серпухов</t>
  </si>
  <si>
    <t>Солнечногорск</t>
  </si>
  <si>
    <t>Ступино</t>
  </si>
  <si>
    <t>Талдом</t>
  </si>
  <si>
    <t>Троицк</t>
  </si>
  <si>
    <t>Черноголовка</t>
  </si>
  <si>
    <t>Чехов</t>
  </si>
  <si>
    <t>Шатура</t>
  </si>
  <si>
    <t>Шаховская</t>
  </si>
  <si>
    <t>Щелково</t>
  </si>
  <si>
    <t>Электросталь</t>
  </si>
  <si>
    <t>Мурманск</t>
  </si>
  <si>
    <t>Апатиты</t>
  </si>
  <si>
    <t>Гаджиеваскалистый</t>
  </si>
  <si>
    <t>Гаджиево</t>
  </si>
  <si>
    <t>Заозерск</t>
  </si>
  <si>
    <t>Заполярный</t>
  </si>
  <si>
    <t>Кандалакша</t>
  </si>
  <si>
    <t>Ковдор</t>
  </si>
  <si>
    <t>Кола</t>
  </si>
  <si>
    <t>Ловозеро</t>
  </si>
  <si>
    <t>Мончегорск</t>
  </si>
  <si>
    <t>Оленегорск</t>
  </si>
  <si>
    <t>Полярные Зори</t>
  </si>
  <si>
    <t>Полярный</t>
  </si>
  <si>
    <t>Североморск</t>
  </si>
  <si>
    <t>Умба-Терский</t>
  </si>
  <si>
    <t>Нарьян-Мар</t>
  </si>
  <si>
    <t>Посёлок Искателей</t>
  </si>
  <si>
    <t>Нижний Новгород</t>
  </si>
  <si>
    <t>Ардатов</t>
  </si>
  <si>
    <t>Арзамас</t>
  </si>
  <si>
    <t>Балахна</t>
  </si>
  <si>
    <t>Богородск</t>
  </si>
  <si>
    <t>Большое Болдино</t>
  </si>
  <si>
    <t>Большое Мурашкино</t>
  </si>
  <si>
    <t>Бор</t>
  </si>
  <si>
    <t>Бутурлино</t>
  </si>
  <si>
    <t>Вад</t>
  </si>
  <si>
    <t>Варнавино</t>
  </si>
  <si>
    <t>Вача</t>
  </si>
  <si>
    <t>Ветлуга</t>
  </si>
  <si>
    <t>Вознесенское</t>
  </si>
  <si>
    <t>Володарск</t>
  </si>
  <si>
    <t>Воротынец</t>
  </si>
  <si>
    <t>Воскресенское</t>
  </si>
  <si>
    <t>Выкса</t>
  </si>
  <si>
    <t>Гагино</t>
  </si>
  <si>
    <t>Городец</t>
  </si>
  <si>
    <t>Дальнее Константиново</t>
  </si>
  <si>
    <t>Дзержинск</t>
  </si>
  <si>
    <t>Дивеево</t>
  </si>
  <si>
    <t>Заволжье</t>
  </si>
  <si>
    <t>Княгинино</t>
  </si>
  <si>
    <t>Ковернино</t>
  </si>
  <si>
    <t>Красные Баки</t>
  </si>
  <si>
    <t>Кстово</t>
  </si>
  <si>
    <t>Кулебаки</t>
  </si>
  <si>
    <t>Лукоянов</t>
  </si>
  <si>
    <t>Лысково</t>
  </si>
  <si>
    <t>Навашино</t>
  </si>
  <si>
    <t>Павлово</t>
  </si>
  <si>
    <t>Первомайск</t>
  </si>
  <si>
    <t>Перевоз</t>
  </si>
  <si>
    <t>Пильна</t>
  </si>
  <si>
    <t>Починки</t>
  </si>
  <si>
    <t>Саров</t>
  </si>
  <si>
    <t>Семенов</t>
  </si>
  <si>
    <t>Сергач</t>
  </si>
  <si>
    <t>Сеченово</t>
  </si>
  <si>
    <t>Сосновское</t>
  </si>
  <si>
    <t>Спасское</t>
  </si>
  <si>
    <t>Тонкино</t>
  </si>
  <si>
    <t>Тоншаево</t>
  </si>
  <si>
    <t>Уразовка</t>
  </si>
  <si>
    <t>Урень</t>
  </si>
  <si>
    <t>Чкаловск</t>
  </si>
  <si>
    <t>Шаранга</t>
  </si>
  <si>
    <t>Шатки</t>
  </si>
  <si>
    <t>Шахунья</t>
  </si>
  <si>
    <t>Великий Новгород</t>
  </si>
  <si>
    <t>Батецкий</t>
  </si>
  <si>
    <t>Боровичи</t>
  </si>
  <si>
    <t>Валдай</t>
  </si>
  <si>
    <t>Волот</t>
  </si>
  <si>
    <t>Демянск</t>
  </si>
  <si>
    <t>Крестцы</t>
  </si>
  <si>
    <t>Любытино</t>
  </si>
  <si>
    <t>Малая Вишера</t>
  </si>
  <si>
    <t>Марево</t>
  </si>
  <si>
    <t>Мошенское</t>
  </si>
  <si>
    <t>Окуловка</t>
  </si>
  <si>
    <t>Парфино</t>
  </si>
  <si>
    <t>Пестово</t>
  </si>
  <si>
    <t>Поддорье</t>
  </si>
  <si>
    <t>Сольцы</t>
  </si>
  <si>
    <t>Старая Русса</t>
  </si>
  <si>
    <t>Хвойная</t>
  </si>
  <si>
    <t>Холм</t>
  </si>
  <si>
    <t>Чудово</t>
  </si>
  <si>
    <t>Шимск</t>
  </si>
  <si>
    <t>Новосибирск</t>
  </si>
  <si>
    <t>Барабинск</t>
  </si>
  <si>
    <t>Бердск</t>
  </si>
  <si>
    <t>Болотное</t>
  </si>
  <si>
    <t>Венгерово</t>
  </si>
  <si>
    <t>Довольное</t>
  </si>
  <si>
    <t>Здвинск</t>
  </si>
  <si>
    <t>Искитим</t>
  </si>
  <si>
    <t>Карасук</t>
  </si>
  <si>
    <t>Каргат</t>
  </si>
  <si>
    <t>Колывань</t>
  </si>
  <si>
    <t>Коченево</t>
  </si>
  <si>
    <t>Кочки</t>
  </si>
  <si>
    <t>Краснозерское</t>
  </si>
  <si>
    <t>Куйбышев</t>
  </si>
  <si>
    <t>Купино</t>
  </si>
  <si>
    <t>Кыштовка</t>
  </si>
  <si>
    <t>Маслянино</t>
  </si>
  <si>
    <t>Мошково</t>
  </si>
  <si>
    <t>Обь</t>
  </si>
  <si>
    <t>Ордынское</t>
  </si>
  <si>
    <t>Северное</t>
  </si>
  <si>
    <t>Сузун</t>
  </si>
  <si>
    <t>Татарск</t>
  </si>
  <si>
    <t>Тогучин</t>
  </si>
  <si>
    <t>Убинское</t>
  </si>
  <si>
    <t>Усть-Тарка</t>
  </si>
  <si>
    <t>Чаны</t>
  </si>
  <si>
    <t>Черепаново</t>
  </si>
  <si>
    <t>Чистоозерное</t>
  </si>
  <si>
    <t>Чулым</t>
  </si>
  <si>
    <t>Омск</t>
  </si>
  <si>
    <t>Азово</t>
  </si>
  <si>
    <t>Большеречье</t>
  </si>
  <si>
    <t>Большие Уки</t>
  </si>
  <si>
    <t>Горьковское</t>
  </si>
  <si>
    <t>Знаменское</t>
  </si>
  <si>
    <t>Исилькуль</t>
  </si>
  <si>
    <t>Калачинск</t>
  </si>
  <si>
    <t>Колосовка</t>
  </si>
  <si>
    <t>Кормиловка</t>
  </si>
  <si>
    <t>Крутинка</t>
  </si>
  <si>
    <t>Любинский</t>
  </si>
  <si>
    <t>Марьяновка</t>
  </si>
  <si>
    <t>Москаленки</t>
  </si>
  <si>
    <t>Муромцево</t>
  </si>
  <si>
    <t>Называевск</t>
  </si>
  <si>
    <t>Нижняя Омка</t>
  </si>
  <si>
    <t>Нововаршавка</t>
  </si>
  <si>
    <t>Одесское</t>
  </si>
  <si>
    <t>Оконешниково</t>
  </si>
  <si>
    <t>Павлоградка</t>
  </si>
  <si>
    <t>Полтавка</t>
  </si>
  <si>
    <t>Русская Поляна</t>
  </si>
  <si>
    <t>Саргатское</t>
  </si>
  <si>
    <t>Седельниково</t>
  </si>
  <si>
    <t>Таврическое</t>
  </si>
  <si>
    <t>Тара</t>
  </si>
  <si>
    <t>Тевриз</t>
  </si>
  <si>
    <t>Тюкалинск</t>
  </si>
  <si>
    <t>Усть-Ишим</t>
  </si>
  <si>
    <t>Черлак</t>
  </si>
  <si>
    <t>Шербакуль</t>
  </si>
  <si>
    <t>Оренбург</t>
  </si>
  <si>
    <t>Абдулино</t>
  </si>
  <si>
    <t>Адамовка</t>
  </si>
  <si>
    <t>Акбулак</t>
  </si>
  <si>
    <t>Александровка</t>
  </si>
  <si>
    <t>Асекеево</t>
  </si>
  <si>
    <t>Беляевка</t>
  </si>
  <si>
    <t>Бугуруслан</t>
  </si>
  <si>
    <t>Бузулук</t>
  </si>
  <si>
    <t>Гай</t>
  </si>
  <si>
    <t>Грачевка</t>
  </si>
  <si>
    <t>Домбаровский</t>
  </si>
  <si>
    <t>Илек</t>
  </si>
  <si>
    <t>Кваркено</t>
  </si>
  <si>
    <t>Кувандык</t>
  </si>
  <si>
    <t>Курманаевка</t>
  </si>
  <si>
    <t>Матвеевка</t>
  </si>
  <si>
    <t>Медногорск</t>
  </si>
  <si>
    <t>Новоорск</t>
  </si>
  <si>
    <t>Новосергиевка</t>
  </si>
  <si>
    <t>Новотроицк</t>
  </si>
  <si>
    <t>Октябрьское</t>
  </si>
  <si>
    <t>Орск</t>
  </si>
  <si>
    <t>Первомайский</t>
  </si>
  <si>
    <t>Переволоцкий</t>
  </si>
  <si>
    <t>Плешаново</t>
  </si>
  <si>
    <t>Пономаревка</t>
  </si>
  <si>
    <t>Сакмара</t>
  </si>
  <si>
    <t>Саракташ</t>
  </si>
  <si>
    <t>Соль-илецк</t>
  </si>
  <si>
    <t>Сорочинск</t>
  </si>
  <si>
    <t>Ташла</t>
  </si>
  <si>
    <t>Тоцкое</t>
  </si>
  <si>
    <t>Тюльган</t>
  </si>
  <si>
    <t>Шарлык</t>
  </si>
  <si>
    <t>Ясный</t>
  </si>
  <si>
    <t>Орел</t>
  </si>
  <si>
    <t>Болхов</t>
  </si>
  <si>
    <t>Верховье</t>
  </si>
  <si>
    <t>Глазуновка</t>
  </si>
  <si>
    <t>Дмитровск-орловский</t>
  </si>
  <si>
    <t>Долгое</t>
  </si>
  <si>
    <t>Залегощь</t>
  </si>
  <si>
    <t>Змиевка</t>
  </si>
  <si>
    <t>Колпны</t>
  </si>
  <si>
    <t>Корсаково</t>
  </si>
  <si>
    <t>Красная Заря</t>
  </si>
  <si>
    <t>Кромы</t>
  </si>
  <si>
    <t>Ливны</t>
  </si>
  <si>
    <t>Малоархангельск</t>
  </si>
  <si>
    <t>Мценск</t>
  </si>
  <si>
    <t>Нарышкино</t>
  </si>
  <si>
    <t>Новосиль</t>
  </si>
  <si>
    <t>Покровское</t>
  </si>
  <si>
    <t>Сосково</t>
  </si>
  <si>
    <t>Тросна</t>
  </si>
  <si>
    <t>Хомутово</t>
  </si>
  <si>
    <t>Хотынец</t>
  </si>
  <si>
    <t>Шаблыкино</t>
  </si>
  <si>
    <t>Пенза</t>
  </si>
  <si>
    <t>Башмаково</t>
  </si>
  <si>
    <t>Беднодемьяновск</t>
  </si>
  <si>
    <t>Беково</t>
  </si>
  <si>
    <t>Белинский</t>
  </si>
  <si>
    <t>Бессоновка</t>
  </si>
  <si>
    <t>Вадинск</t>
  </si>
  <si>
    <t>Грабово</t>
  </si>
  <si>
    <t>Заречное</t>
  </si>
  <si>
    <t>Земетчино</t>
  </si>
  <si>
    <t>Исса</t>
  </si>
  <si>
    <t>Колышлей</t>
  </si>
  <si>
    <t>Кондоль</t>
  </si>
  <si>
    <t>Кузнецк</t>
  </si>
  <si>
    <t>Лопатино</t>
  </si>
  <si>
    <t>Лунино</t>
  </si>
  <si>
    <t>Малая Сердоба</t>
  </si>
  <si>
    <t>Мокшан</t>
  </si>
  <si>
    <t>Наровчат</t>
  </si>
  <si>
    <t>Неверкино</t>
  </si>
  <si>
    <t>Нижний Ломов</t>
  </si>
  <si>
    <t>Пачелма</t>
  </si>
  <si>
    <t>Русский Камешкир</t>
  </si>
  <si>
    <t>Сердобск</t>
  </si>
  <si>
    <t>Сосновоборск</t>
  </si>
  <si>
    <t>Тамала</t>
  </si>
  <si>
    <t>Шемышейка</t>
  </si>
  <si>
    <t>Пермь</t>
  </si>
  <si>
    <t>Александровск</t>
  </si>
  <si>
    <t>Барда</t>
  </si>
  <si>
    <t>Березники</t>
  </si>
  <si>
    <t>Березовка</t>
  </si>
  <si>
    <t>Большая Соснова</t>
  </si>
  <si>
    <t>Верещагино</t>
  </si>
  <si>
    <t>Горнозаводск</t>
  </si>
  <si>
    <t>Гремячинск</t>
  </si>
  <si>
    <t>Губаха</t>
  </si>
  <si>
    <t>Добрянка</t>
  </si>
  <si>
    <t>Елово</t>
  </si>
  <si>
    <t>Звездный</t>
  </si>
  <si>
    <t>Ильинский</t>
  </si>
  <si>
    <t>Карагай</t>
  </si>
  <si>
    <t>Кизел</t>
  </si>
  <si>
    <t>Красновишерск</t>
  </si>
  <si>
    <t>Краснокамск</t>
  </si>
  <si>
    <t>Кудымкар</t>
  </si>
  <si>
    <t>Куеда</t>
  </si>
  <si>
    <t>Кунгур</t>
  </si>
  <si>
    <t>Лысьва</t>
  </si>
  <si>
    <t>Нытва</t>
  </si>
  <si>
    <t>Орда</t>
  </si>
  <si>
    <t>Оса</t>
  </si>
  <si>
    <t>Оханск</t>
  </si>
  <si>
    <t>Очер</t>
  </si>
  <si>
    <t>Сива</t>
  </si>
  <si>
    <t>Соликамск</t>
  </si>
  <si>
    <t>Суксун</t>
  </si>
  <si>
    <t>Уинское</t>
  </si>
  <si>
    <t>Усолье</t>
  </si>
  <si>
    <t>Усть-Кишерть</t>
  </si>
  <si>
    <t>Чайковский</t>
  </si>
  <si>
    <t>Частые</t>
  </si>
  <si>
    <t>Чердынь</t>
  </si>
  <si>
    <t>Чернушка</t>
  </si>
  <si>
    <t>Чусовой</t>
  </si>
  <si>
    <t>Юсьва</t>
  </si>
  <si>
    <t>Владивосток</t>
  </si>
  <si>
    <t>Анучино</t>
  </si>
  <si>
    <t>Арсеньев</t>
  </si>
  <si>
    <t>Артем</t>
  </si>
  <si>
    <t>Большой Камень</t>
  </si>
  <si>
    <t>Владимиро-Александровское</t>
  </si>
  <si>
    <t>Вольно-Надеждинское</t>
  </si>
  <si>
    <t>Дальнегорск</t>
  </si>
  <si>
    <t>Дальнереченск</t>
  </si>
  <si>
    <t>Кавалерово</t>
  </si>
  <si>
    <t>Камень-Рыболов</t>
  </si>
  <si>
    <t>Лазо</t>
  </si>
  <si>
    <t>Лесозаводск</t>
  </si>
  <si>
    <t>Лучегорск</t>
  </si>
  <si>
    <t>Находка</t>
  </si>
  <si>
    <t>Новопокровка</t>
  </si>
  <si>
    <t>Ольга</t>
  </si>
  <si>
    <t>Партизанск</t>
  </si>
  <si>
    <t>Пограничный</t>
  </si>
  <si>
    <t>Покровка</t>
  </si>
  <si>
    <t>Славянка</t>
  </si>
  <si>
    <t>Спасск-дальний</t>
  </si>
  <si>
    <t>Терней</t>
  </si>
  <si>
    <t>Уссурийск</t>
  </si>
  <si>
    <t>Фокино</t>
  </si>
  <si>
    <t>Хороль</t>
  </si>
  <si>
    <t>Черниговка</t>
  </si>
  <si>
    <t>Чугуевка</t>
  </si>
  <si>
    <t>Яковлевка</t>
  </si>
  <si>
    <t>Псков</t>
  </si>
  <si>
    <t>Бежаницы</t>
  </si>
  <si>
    <t>Великие Луки</t>
  </si>
  <si>
    <t>Гдов</t>
  </si>
  <si>
    <t>Дедовичи</t>
  </si>
  <si>
    <t>Дно</t>
  </si>
  <si>
    <t>Красногородское</t>
  </si>
  <si>
    <t>Кунья</t>
  </si>
  <si>
    <t>Локня</t>
  </si>
  <si>
    <t>Невель</t>
  </si>
  <si>
    <t>Новоржев</t>
  </si>
  <si>
    <t>Новосокольники</t>
  </si>
  <si>
    <t>Опочка</t>
  </si>
  <si>
    <t>Остров</t>
  </si>
  <si>
    <t>Палкино</t>
  </si>
  <si>
    <t>Печоры</t>
  </si>
  <si>
    <t>Плюсса</t>
  </si>
  <si>
    <t>Порхов</t>
  </si>
  <si>
    <t>Пустошка</t>
  </si>
  <si>
    <t>Пушкинские Горы</t>
  </si>
  <si>
    <t>Пыталово</t>
  </si>
  <si>
    <t>Себеж</t>
  </si>
  <si>
    <t>Струги-Красные</t>
  </si>
  <si>
    <t>Усвяты</t>
  </si>
  <si>
    <t>Адыгейск</t>
  </si>
  <si>
    <t>Гиагинская</t>
  </si>
  <si>
    <t>Кошехабль</t>
  </si>
  <si>
    <t>Майкоп</t>
  </si>
  <si>
    <t>Тахтамукай</t>
  </si>
  <si>
    <t>Тульский</t>
  </si>
  <si>
    <t>Шовгеновский</t>
  </si>
  <si>
    <t>Уфа</t>
  </si>
  <si>
    <t>Агидель</t>
  </si>
  <si>
    <t>Акъяр</t>
  </si>
  <si>
    <t>Архангельское</t>
  </si>
  <si>
    <t>Аскарово</t>
  </si>
  <si>
    <t>Аскино</t>
  </si>
  <si>
    <t>Бакалы</t>
  </si>
  <si>
    <t>Белебей</t>
  </si>
  <si>
    <t>Белорецк</t>
  </si>
  <si>
    <t>Бижбуляк</t>
  </si>
  <si>
    <t>Бирск</t>
  </si>
  <si>
    <t>Большеустьикинское</t>
  </si>
  <si>
    <t>Буздяк</t>
  </si>
  <si>
    <t>Бураево</t>
  </si>
  <si>
    <t>Верхнеяркеево</t>
  </si>
  <si>
    <t>Верхние Киги</t>
  </si>
  <si>
    <t>Верхние Таташлы</t>
  </si>
  <si>
    <t>Давлеканово</t>
  </si>
  <si>
    <t>Дюртюли</t>
  </si>
  <si>
    <t>Ермекеево</t>
  </si>
  <si>
    <t>Ермолаево</t>
  </si>
  <si>
    <t>Зилаир</t>
  </si>
  <si>
    <t>Иглино</t>
  </si>
  <si>
    <t>Исянгулово</t>
  </si>
  <si>
    <t>Ишимбай</t>
  </si>
  <si>
    <t>Калтасы</t>
  </si>
  <si>
    <t>Караидель</t>
  </si>
  <si>
    <t>Кармаскалы</t>
  </si>
  <si>
    <t>Киргиз-мияки</t>
  </si>
  <si>
    <t>Красная Горка</t>
  </si>
  <si>
    <t>Красноусольский</t>
  </si>
  <si>
    <t>Кумертау</t>
  </si>
  <si>
    <t>Кушнаренково</t>
  </si>
  <si>
    <t>Малояз</t>
  </si>
  <si>
    <t>Мелеуз</t>
  </si>
  <si>
    <t>Месягутово</t>
  </si>
  <si>
    <t>Мобильн.связь</t>
  </si>
  <si>
    <t>Мраково</t>
  </si>
  <si>
    <t>Нефтекамск</t>
  </si>
  <si>
    <t>Николо-березовка</t>
  </si>
  <si>
    <t>Новобелокатай</t>
  </si>
  <si>
    <t>Раевский</t>
  </si>
  <si>
    <t>Салават</t>
  </si>
  <si>
    <t>Сибай</t>
  </si>
  <si>
    <t>Старосубхангулово</t>
  </si>
  <si>
    <t>Стерлибашево</t>
  </si>
  <si>
    <t>Стерлитамак</t>
  </si>
  <si>
    <t>Толбазы</t>
  </si>
  <si>
    <t>Туймазы</t>
  </si>
  <si>
    <t>Учалы</t>
  </si>
  <si>
    <t>Федоровка</t>
  </si>
  <si>
    <t>Чекмагуш</t>
  </si>
  <si>
    <t>Чишмы</t>
  </si>
  <si>
    <t>Шаран</t>
  </si>
  <si>
    <t>Языково</t>
  </si>
  <si>
    <t>Янаул</t>
  </si>
  <si>
    <t>Улан-Удэ</t>
  </si>
  <si>
    <t>Баргузин</t>
  </si>
  <si>
    <t>Бичура</t>
  </si>
  <si>
    <t>Гусиноозерск</t>
  </si>
  <si>
    <t>Заиграево</t>
  </si>
  <si>
    <t>Закаменск</t>
  </si>
  <si>
    <t>Иволгинск</t>
  </si>
  <si>
    <t>Кабанск</t>
  </si>
  <si>
    <t>Кижинга</t>
  </si>
  <si>
    <t>Курумкан</t>
  </si>
  <si>
    <t>Кяхта</t>
  </si>
  <si>
    <t>Мухоршибирь</t>
  </si>
  <si>
    <t>Нижнеангарск</t>
  </si>
  <si>
    <t>Северобайкальск</t>
  </si>
  <si>
    <t>Сосново-Озерское</t>
  </si>
  <si>
    <t>Таксимо</t>
  </si>
  <si>
    <t>Тарбагатай</t>
  </si>
  <si>
    <t>Турунтаево</t>
  </si>
  <si>
    <t>Хоринск</t>
  </si>
  <si>
    <t>Махачкала</t>
  </si>
  <si>
    <t>Акуша</t>
  </si>
  <si>
    <t>Ахты</t>
  </si>
  <si>
    <t>Буйнанск</t>
  </si>
  <si>
    <t>Гергебиль</t>
  </si>
  <si>
    <t>Гуниб</t>
  </si>
  <si>
    <t>Дагестанские Огни</t>
  </si>
  <si>
    <t>Дербент</t>
  </si>
  <si>
    <t>Дылым</t>
  </si>
  <si>
    <t>Избербаш</t>
  </si>
  <si>
    <t>Карабудахкент</t>
  </si>
  <si>
    <t>Каспийск</t>
  </si>
  <si>
    <t>Касумкент</t>
  </si>
  <si>
    <t>Кизилюрт</t>
  </si>
  <si>
    <t>Кизляр</t>
  </si>
  <si>
    <t>Кочубей</t>
  </si>
  <si>
    <t>Курах</t>
  </si>
  <si>
    <t>Леваши</t>
  </si>
  <si>
    <t>Магарамкент</t>
  </si>
  <si>
    <t>Маджалис</t>
  </si>
  <si>
    <t>Мехельта</t>
  </si>
  <si>
    <t>Новокаякент</t>
  </si>
  <si>
    <t>Новолак</t>
  </si>
  <si>
    <t>Сергокала</t>
  </si>
  <si>
    <t>Терекли-Мектеб</t>
  </si>
  <si>
    <t>Унцукуль</t>
  </si>
  <si>
    <t>Уркарах</t>
  </si>
  <si>
    <t>Хасавюрт</t>
  </si>
  <si>
    <t>Хебда</t>
  </si>
  <si>
    <t>Хив</t>
  </si>
  <si>
    <t>Хунзах</t>
  </si>
  <si>
    <t>Хучней</t>
  </si>
  <si>
    <t>Назрань</t>
  </si>
  <si>
    <t xml:space="preserve"> Нальчик</t>
  </si>
  <si>
    <t>Баксан</t>
  </si>
  <si>
    <t>Залукокоаже</t>
  </si>
  <si>
    <t>Майский</t>
  </si>
  <si>
    <t>Нарткала</t>
  </si>
  <si>
    <t>Прохладный</t>
  </si>
  <si>
    <t>Терек</t>
  </si>
  <si>
    <t>Терскол</t>
  </si>
  <si>
    <t>Тырныауз</t>
  </si>
  <si>
    <t>Чегем Первый</t>
  </si>
  <si>
    <t>Элиста</t>
  </si>
  <si>
    <t>Большой Царын</t>
  </si>
  <si>
    <t>Городовиковск</t>
  </si>
  <si>
    <t>Ики-бурул</t>
  </si>
  <si>
    <t>Кетченеры</t>
  </si>
  <si>
    <t>Комсомольский</t>
  </si>
  <si>
    <t>Лагань</t>
  </si>
  <si>
    <t>Малые Дербеты</t>
  </si>
  <si>
    <t>Приютное</t>
  </si>
  <si>
    <t>Садовое</t>
  </si>
  <si>
    <t>Цаган Аман</t>
  </si>
  <si>
    <t>Яшалта</t>
  </si>
  <si>
    <t>Яшкуль</t>
  </si>
  <si>
    <t>Петрозаводск</t>
  </si>
  <si>
    <t>Беломорск</t>
  </si>
  <si>
    <t>Калевала</t>
  </si>
  <si>
    <t>Кемь</t>
  </si>
  <si>
    <t>Кондопога</t>
  </si>
  <si>
    <t>Костомукша</t>
  </si>
  <si>
    <t>Лахденпохья</t>
  </si>
  <si>
    <t>Лоухи</t>
  </si>
  <si>
    <t>Медвежьегорск</t>
  </si>
  <si>
    <t>Муезерский</t>
  </si>
  <si>
    <t>Олонец</t>
  </si>
  <si>
    <t>Питкяранта</t>
  </si>
  <si>
    <t>Пряжа</t>
  </si>
  <si>
    <t>Пудож</t>
  </si>
  <si>
    <t>Сегежа</t>
  </si>
  <si>
    <t>Сортавала</t>
  </si>
  <si>
    <t>Суоярви</t>
  </si>
  <si>
    <t>Сыктывкар</t>
  </si>
  <si>
    <t>Айкино</t>
  </si>
  <si>
    <t>Визинга</t>
  </si>
  <si>
    <t>Воркута</t>
  </si>
  <si>
    <t>Вуктыл</t>
  </si>
  <si>
    <t>Выльгорт</t>
  </si>
  <si>
    <t>Емва</t>
  </si>
  <si>
    <t>Ижма</t>
  </si>
  <si>
    <t>Инта</t>
  </si>
  <si>
    <t>Койгородок</t>
  </si>
  <si>
    <t>Корткерос</t>
  </si>
  <si>
    <t>Объячево</t>
  </si>
  <si>
    <t>Печора</t>
  </si>
  <si>
    <t>Сосногорск</t>
  </si>
  <si>
    <t>Троицко-Печорск</t>
  </si>
  <si>
    <t>Усинск</t>
  </si>
  <si>
    <t>Усогорск</t>
  </si>
  <si>
    <t>Усть-Кулом</t>
  </si>
  <si>
    <t>Усть-Цильма Коми</t>
  </si>
  <si>
    <t>Ухта</t>
  </si>
  <si>
    <t>Йошкар-ола</t>
  </si>
  <si>
    <t>Волжск</t>
  </si>
  <si>
    <t>Звенигово</t>
  </si>
  <si>
    <t>Килемары</t>
  </si>
  <si>
    <t>Козьмодемьянск</t>
  </si>
  <si>
    <t>Куженер</t>
  </si>
  <si>
    <t>Мари-Турек</t>
  </si>
  <si>
    <t>Морки</t>
  </si>
  <si>
    <t>Новый Торъял</t>
  </si>
  <si>
    <t>Оршанка</t>
  </si>
  <si>
    <t>Параньга</t>
  </si>
  <si>
    <t>Сернур</t>
  </si>
  <si>
    <t>Советский</t>
  </si>
  <si>
    <t>Юрино</t>
  </si>
  <si>
    <t>Саранск</t>
  </si>
  <si>
    <t>Атюрьево</t>
  </si>
  <si>
    <t>Атяшево</t>
  </si>
  <si>
    <t>Большие Березники</t>
  </si>
  <si>
    <t>Большое Игнатово</t>
  </si>
  <si>
    <t>Дубенки</t>
  </si>
  <si>
    <t>Ельники</t>
  </si>
  <si>
    <t>Зубова Поляна</t>
  </si>
  <si>
    <t>Инсар</t>
  </si>
  <si>
    <t>Кадошкино</t>
  </si>
  <si>
    <t>Кемля</t>
  </si>
  <si>
    <t>Ковылкино</t>
  </si>
  <si>
    <t>Кочкурово</t>
  </si>
  <si>
    <t>Краснослободск</t>
  </si>
  <si>
    <t>Лямбирь</t>
  </si>
  <si>
    <t>Ромоданово</t>
  </si>
  <si>
    <t>Рузаевка</t>
  </si>
  <si>
    <t>Старое Шайгово</t>
  </si>
  <si>
    <t>Темников</t>
  </si>
  <si>
    <t>Теньгушево</t>
  </si>
  <si>
    <t>Торбеево</t>
  </si>
  <si>
    <t>Чамзинка</t>
  </si>
  <si>
    <t>Явас</t>
  </si>
  <si>
    <t>Якутск</t>
  </si>
  <si>
    <t>Алдан</t>
  </si>
  <si>
    <t>Амга</t>
  </si>
  <si>
    <t>Батагай</t>
  </si>
  <si>
    <t>Батагай-алыта</t>
  </si>
  <si>
    <t>Белая Гора</t>
  </si>
  <si>
    <t>Бердигестях</t>
  </si>
  <si>
    <t>Борогонцы</t>
  </si>
  <si>
    <t>Верхневилюйск</t>
  </si>
  <si>
    <t>Вилюйск</t>
  </si>
  <si>
    <t>Депутатский</t>
  </si>
  <si>
    <t>Зырянка</t>
  </si>
  <si>
    <t>Ленск</t>
  </si>
  <si>
    <t>Майя</t>
  </si>
  <si>
    <t>Намцы</t>
  </si>
  <si>
    <t>Нерюнгри</t>
  </si>
  <si>
    <t>Нюрба</t>
  </si>
  <si>
    <t>Олекминск</t>
  </si>
  <si>
    <t>Оленек</t>
  </si>
  <si>
    <t>Покровск</t>
  </si>
  <si>
    <t>Сангар</t>
  </si>
  <si>
    <t>Саскылах</t>
  </si>
  <si>
    <t>Солнечный</t>
  </si>
  <si>
    <t>Среднеколымск</t>
  </si>
  <si>
    <t>Сунтар</t>
  </si>
  <si>
    <t>Тикси</t>
  </si>
  <si>
    <t>Усть-Мая</t>
  </si>
  <si>
    <t>Усть-Нера</t>
  </si>
  <si>
    <t>Хандыга</t>
  </si>
  <si>
    <t>Хонуу</t>
  </si>
  <si>
    <t>Черский</t>
  </si>
  <si>
    <t>Чокурдах</t>
  </si>
  <si>
    <t>Чурапча</t>
  </si>
  <si>
    <t>Ытык-кюель</t>
  </si>
  <si>
    <t>Владикавказ</t>
  </si>
  <si>
    <t>Ардон</t>
  </si>
  <si>
    <t>Архонская</t>
  </si>
  <si>
    <t>Беслан</t>
  </si>
  <si>
    <t>Дигора</t>
  </si>
  <si>
    <t>Моздок</t>
  </si>
  <si>
    <t>Чикола</t>
  </si>
  <si>
    <t>Эльхотово</t>
  </si>
  <si>
    <t>Казань</t>
  </si>
  <si>
    <t>Агрыз</t>
  </si>
  <si>
    <t>Азнакаево</t>
  </si>
  <si>
    <t>Аксубево</t>
  </si>
  <si>
    <t>Актаныш</t>
  </si>
  <si>
    <t>Алексеевское</t>
  </si>
  <si>
    <t>Альметьевск</t>
  </si>
  <si>
    <t>Апастово</t>
  </si>
  <si>
    <t>Арск</t>
  </si>
  <si>
    <t>Балтаси</t>
  </si>
  <si>
    <t>Богатые Сабы</t>
  </si>
  <si>
    <t>Болгары</t>
  </si>
  <si>
    <t>Большая Атня</t>
  </si>
  <si>
    <t>Большие Кайбицы</t>
  </si>
  <si>
    <t>Бугульма</t>
  </si>
  <si>
    <t>Буинск</t>
  </si>
  <si>
    <t>Верхний Услон</t>
  </si>
  <si>
    <t>Высокая Гора</t>
  </si>
  <si>
    <t>Елабуга</t>
  </si>
  <si>
    <t>Заинск</t>
  </si>
  <si>
    <t>Зеленодольск</t>
  </si>
  <si>
    <t>Камское Устье</t>
  </si>
  <si>
    <t>Кукмор</t>
  </si>
  <si>
    <t>Лаишево</t>
  </si>
  <si>
    <t>Лениногорск</t>
  </si>
  <si>
    <t>Мамадыш</t>
  </si>
  <si>
    <t>Менделеевск</t>
  </si>
  <si>
    <t>Мензелинск</t>
  </si>
  <si>
    <t>Муслюмово</t>
  </si>
  <si>
    <t>Набережные Челны</t>
  </si>
  <si>
    <t>Нижнекамск</t>
  </si>
  <si>
    <t>Новошешминск</t>
  </si>
  <si>
    <t>Нурлат</t>
  </si>
  <si>
    <t>Пестрецы</t>
  </si>
  <si>
    <t>Рыбная Слобода</t>
  </si>
  <si>
    <t>Сарманово</t>
  </si>
  <si>
    <t>Старое Дрожжаное</t>
  </si>
  <si>
    <t>Татнефть</t>
  </si>
  <si>
    <t>Тетюши</t>
  </si>
  <si>
    <t>Тюлячи</t>
  </si>
  <si>
    <t>Уруссу</t>
  </si>
  <si>
    <t>Черемшан</t>
  </si>
  <si>
    <t>Чистополь</t>
  </si>
  <si>
    <t>Кызыл</t>
  </si>
  <si>
    <t>Ижевск</t>
  </si>
  <si>
    <t>Алнаши</t>
  </si>
  <si>
    <t>Балезино</t>
  </si>
  <si>
    <t>Вавож</t>
  </si>
  <si>
    <t>Воткинск</t>
  </si>
  <si>
    <t>Глазов</t>
  </si>
  <si>
    <t>Грахово</t>
  </si>
  <si>
    <t>Дебесы</t>
  </si>
  <si>
    <t>Игра</t>
  </si>
  <si>
    <t>Камбарка</t>
  </si>
  <si>
    <t>Каракулино</t>
  </si>
  <si>
    <t>Кез</t>
  </si>
  <si>
    <t>Кизнер</t>
  </si>
  <si>
    <t>Киясово</t>
  </si>
  <si>
    <t>Малая Пурга</t>
  </si>
  <si>
    <t>Можга</t>
  </si>
  <si>
    <t>Сарапул</t>
  </si>
  <si>
    <t>Селты</t>
  </si>
  <si>
    <t>Сюмси</t>
  </si>
  <si>
    <t>Ува</t>
  </si>
  <si>
    <t>Шаркан</t>
  </si>
  <si>
    <t>Юкаменское</t>
  </si>
  <si>
    <t>Якшур-Бодья</t>
  </si>
  <si>
    <t>Яр</t>
  </si>
  <si>
    <t>Абакан</t>
  </si>
  <si>
    <t>Абаза</t>
  </si>
  <si>
    <t>Аскиз</t>
  </si>
  <si>
    <t>Белый Яр</t>
  </si>
  <si>
    <t>Бея</t>
  </si>
  <si>
    <t>Боград</t>
  </si>
  <si>
    <t>Копьево</t>
  </si>
  <si>
    <t>Саяногорск</t>
  </si>
  <si>
    <t>Сорск</t>
  </si>
  <si>
    <t>Таштып</t>
  </si>
  <si>
    <t>Усть-Абакан</t>
  </si>
  <si>
    <t>Черногорск</t>
  </si>
  <si>
    <t>Шира</t>
  </si>
  <si>
    <t>Грозный</t>
  </si>
  <si>
    <t>Аргун</t>
  </si>
  <si>
    <t>Ачхой-Мартан</t>
  </si>
  <si>
    <t>Ведено</t>
  </si>
  <si>
    <t>Гудермес</t>
  </si>
  <si>
    <t>Наурская</t>
  </si>
  <si>
    <t>Ножай-Юрт</t>
  </si>
  <si>
    <t>Урус-Мартан</t>
  </si>
  <si>
    <t>Шали</t>
  </si>
  <si>
    <t>Шатой</t>
  </si>
  <si>
    <t>Шелковская</t>
  </si>
  <si>
    <t>Чебоксары</t>
  </si>
  <si>
    <t>Алатырь</t>
  </si>
  <si>
    <t>Аликово</t>
  </si>
  <si>
    <t>Батырево</t>
  </si>
  <si>
    <t>Вурнары</t>
  </si>
  <si>
    <t>Ибреси</t>
  </si>
  <si>
    <t>Канаш</t>
  </si>
  <si>
    <t>Козловка</t>
  </si>
  <si>
    <t>Комсомольское</t>
  </si>
  <si>
    <t>Красноармейское</t>
  </si>
  <si>
    <t>Красные Четаи</t>
  </si>
  <si>
    <t>Кугеси</t>
  </si>
  <si>
    <t>Мариинский Посад</t>
  </si>
  <si>
    <t>Моргауши</t>
  </si>
  <si>
    <t>Порецкое</t>
  </si>
  <si>
    <t>Урмары</t>
  </si>
  <si>
    <t>Цивильск</t>
  </si>
  <si>
    <t>Шемурша</t>
  </si>
  <si>
    <t>Шумерля</t>
  </si>
  <si>
    <t>Ядрин</t>
  </si>
  <si>
    <t>Яльчики</t>
  </si>
  <si>
    <t>Янтиково</t>
  </si>
  <si>
    <t>Ростов-на-Дону</t>
  </si>
  <si>
    <t>Азов</t>
  </si>
  <si>
    <t>Аксай</t>
  </si>
  <si>
    <t>Батайск</t>
  </si>
  <si>
    <t>Белая Калитва</t>
  </si>
  <si>
    <t>Боковская</t>
  </si>
  <si>
    <t>Большая Мартыновка</t>
  </si>
  <si>
    <t>Веселый</t>
  </si>
  <si>
    <t>*Район,город</t>
  </si>
  <si>
    <t>*Регион,область</t>
  </si>
  <si>
    <t>Вешенская</t>
  </si>
  <si>
    <t>Волгодонск</t>
  </si>
  <si>
    <t>Гуково</t>
  </si>
  <si>
    <t>Донецк</t>
  </si>
  <si>
    <t>Дубовское</t>
  </si>
  <si>
    <t>Егорлыкская</t>
  </si>
  <si>
    <t>Заветное</t>
  </si>
  <si>
    <t>Зверево</t>
  </si>
  <si>
    <t>Зерноград</t>
  </si>
  <si>
    <t>Зимовники</t>
  </si>
  <si>
    <t>Кагальницкая</t>
  </si>
  <si>
    <t>Казанская</t>
  </si>
  <si>
    <t>Каменоломни</t>
  </si>
  <si>
    <t>Каменск-шахтинский</t>
  </si>
  <si>
    <t>Кашары</t>
  </si>
  <si>
    <t>Константиновск</t>
  </si>
  <si>
    <t>Красный Сулин</t>
  </si>
  <si>
    <t>Куйбышево</t>
  </si>
  <si>
    <t>Матвеев Курган</t>
  </si>
  <si>
    <t>Миллерово</t>
  </si>
  <si>
    <t>Милютинская</t>
  </si>
  <si>
    <t>Морозовск</t>
  </si>
  <si>
    <t>Новочеркасск</t>
  </si>
  <si>
    <t>Новошахтинск</t>
  </si>
  <si>
    <t>Обливская</t>
  </si>
  <si>
    <t>Орловский</t>
  </si>
  <si>
    <t>Песчанокопское</t>
  </si>
  <si>
    <t>Пролетарск</t>
  </si>
  <si>
    <t>Ремонтное</t>
  </si>
  <si>
    <t>Родионово-Несветайская</t>
  </si>
  <si>
    <t>Романовская</t>
  </si>
  <si>
    <t>Сальск</t>
  </si>
  <si>
    <t>Семикаракорск</t>
  </si>
  <si>
    <t>Таганрог</t>
  </si>
  <si>
    <t>Тарасовский</t>
  </si>
  <si>
    <t>Тацинский</t>
  </si>
  <si>
    <t>Усть-Донецкий</t>
  </si>
  <si>
    <t>Целина</t>
  </si>
  <si>
    <t>Цимлянск</t>
  </si>
  <si>
    <t>Чалтырь</t>
  </si>
  <si>
    <t>Чертково</t>
  </si>
  <si>
    <t>Шахты</t>
  </si>
  <si>
    <t>Рязань</t>
  </si>
  <si>
    <t>Александр-Невский</t>
  </si>
  <si>
    <t>Ермишь</t>
  </si>
  <si>
    <t>Захарово</t>
  </si>
  <si>
    <t>Кадом</t>
  </si>
  <si>
    <t>Касимов</t>
  </si>
  <si>
    <t>Кораблино</t>
  </si>
  <si>
    <t>Милославское</t>
  </si>
  <si>
    <t>Михайлов</t>
  </si>
  <si>
    <t>Новомичуринск</t>
  </si>
  <si>
    <t>Пителино</t>
  </si>
  <si>
    <t>Пронск</t>
  </si>
  <si>
    <t>Путятино</t>
  </si>
  <si>
    <t>Рыбное</t>
  </si>
  <si>
    <t>Ряжск</t>
  </si>
  <si>
    <t>Сапожок</t>
  </si>
  <si>
    <t>Сараи</t>
  </si>
  <si>
    <t>Сасово</t>
  </si>
  <si>
    <t>Скопин</t>
  </si>
  <si>
    <t>Солотча</t>
  </si>
  <si>
    <t>Спас-клепики</t>
  </si>
  <si>
    <t>Спасск-рязанский</t>
  </si>
  <si>
    <t>Старожилово</t>
  </si>
  <si>
    <t>Ухолово</t>
  </si>
  <si>
    <t>Чучково</t>
  </si>
  <si>
    <t>Шацк</t>
  </si>
  <si>
    <t>Шилово</t>
  </si>
  <si>
    <t>Самара</t>
  </si>
  <si>
    <t>Безенчук</t>
  </si>
  <si>
    <t>Богатое</t>
  </si>
  <si>
    <t>Большая Глушица</t>
  </si>
  <si>
    <t>Большая Черниговка</t>
  </si>
  <si>
    <t>Борское</t>
  </si>
  <si>
    <t>Елховка</t>
  </si>
  <si>
    <t>Жигулевск</t>
  </si>
  <si>
    <t>Исаклы</t>
  </si>
  <si>
    <t>Камышла</t>
  </si>
  <si>
    <t>Кинель</t>
  </si>
  <si>
    <t>Кинель-Черкассы</t>
  </si>
  <si>
    <t>Клявлино</t>
  </si>
  <si>
    <t>Кошки</t>
  </si>
  <si>
    <t>Нефтегорск</t>
  </si>
  <si>
    <t>Новокуйбышевск</t>
  </si>
  <si>
    <t>Октябрьск</t>
  </si>
  <si>
    <t>Отрадный</t>
  </si>
  <si>
    <t>Пестравка</t>
  </si>
  <si>
    <t>Похвистнево</t>
  </si>
  <si>
    <t>Приволжье</t>
  </si>
  <si>
    <t>Сергиевск</t>
  </si>
  <si>
    <t>Сызрань</t>
  </si>
  <si>
    <t>Тольятти</t>
  </si>
  <si>
    <t>Хворостянка</t>
  </si>
  <si>
    <t>Чапаевск</t>
  </si>
  <si>
    <t>Челно-вершины</t>
  </si>
  <si>
    <t>Шентала</t>
  </si>
  <si>
    <t>Шигоны</t>
  </si>
  <si>
    <t>Саратов</t>
  </si>
  <si>
    <t>Александров Гай</t>
  </si>
  <si>
    <t>Аркадак</t>
  </si>
  <si>
    <t>Аткарск</t>
  </si>
  <si>
    <t>Балаково</t>
  </si>
  <si>
    <t>Балашов</t>
  </si>
  <si>
    <t>Балтай</t>
  </si>
  <si>
    <t>Вольск</t>
  </si>
  <si>
    <t>Горный</t>
  </si>
  <si>
    <t>Дергачи</t>
  </si>
  <si>
    <t>Духовницкое</t>
  </si>
  <si>
    <t>Екатериновка</t>
  </si>
  <si>
    <t>Ершов</t>
  </si>
  <si>
    <t>Ивантеевка</t>
  </si>
  <si>
    <t>Калининск</t>
  </si>
  <si>
    <t>Красноармейск</t>
  </si>
  <si>
    <t>Красный Кут</t>
  </si>
  <si>
    <t>Лысые Горы</t>
  </si>
  <si>
    <t>Маркс</t>
  </si>
  <si>
    <t>Мокроус</t>
  </si>
  <si>
    <t>Новоузенск</t>
  </si>
  <si>
    <t>Новые Бурасы</t>
  </si>
  <si>
    <t>Озинки</t>
  </si>
  <si>
    <t>Перелюб</t>
  </si>
  <si>
    <t>Петровск</t>
  </si>
  <si>
    <t>Питерка</t>
  </si>
  <si>
    <t>Пугачев</t>
  </si>
  <si>
    <t>Ровное</t>
  </si>
  <si>
    <t>Романовка</t>
  </si>
  <si>
    <t>Ртищево</t>
  </si>
  <si>
    <t>Самойловка</t>
  </si>
  <si>
    <t>Степное</t>
  </si>
  <si>
    <t>Татищево</t>
  </si>
  <si>
    <t>Турки</t>
  </si>
  <si>
    <t>Хвалынск</t>
  </si>
  <si>
    <t>Энгельс</t>
  </si>
  <si>
    <t>Южно-Сахалинск</t>
  </si>
  <si>
    <t>Александровск-Сахалинский</t>
  </si>
  <si>
    <t>Анива</t>
  </si>
  <si>
    <t>Долинск</t>
  </si>
  <si>
    <t>Корсаков</t>
  </si>
  <si>
    <t>Курильск</t>
  </si>
  <si>
    <t>Макаров</t>
  </si>
  <si>
    <t>Невельск</t>
  </si>
  <si>
    <t>Ноглики</t>
  </si>
  <si>
    <t>Оха</t>
  </si>
  <si>
    <t>Поронайск</t>
  </si>
  <si>
    <t>Смирных</t>
  </si>
  <si>
    <t>Томари</t>
  </si>
  <si>
    <t>Тымовское</t>
  </si>
  <si>
    <t>Углегорск</t>
  </si>
  <si>
    <t>Холмск</t>
  </si>
  <si>
    <t>Южно-Курильск</t>
  </si>
  <si>
    <t>Екатеринбург</t>
  </si>
  <si>
    <t>Алапаевск</t>
  </si>
  <si>
    <t>Артемовский</t>
  </si>
  <si>
    <t>Арти</t>
  </si>
  <si>
    <t>Асбест</t>
  </si>
  <si>
    <t>Ачит</t>
  </si>
  <si>
    <t>Белоярский</t>
  </si>
  <si>
    <t>Богданович</t>
  </si>
  <si>
    <t>Верхняя Пышма</t>
  </si>
  <si>
    <t>Верхняя Салда</t>
  </si>
  <si>
    <t>Верхняя Сысерть</t>
  </si>
  <si>
    <t>Верхотурье</t>
  </si>
  <si>
    <t>Гари</t>
  </si>
  <si>
    <t>Заречный</t>
  </si>
  <si>
    <t>Ивдель</t>
  </si>
  <si>
    <t>Ирбит</t>
  </si>
  <si>
    <t>Каменск-Уральский</t>
  </si>
  <si>
    <t>Камышлов</t>
  </si>
  <si>
    <t>Карпинск</t>
  </si>
  <si>
    <t>Качканар</t>
  </si>
  <si>
    <t>Кировград</t>
  </si>
  <si>
    <t>Краснотурьинск</t>
  </si>
  <si>
    <t>Красноуральск</t>
  </si>
  <si>
    <t>Красноуфимск</t>
  </si>
  <si>
    <t>Кушва</t>
  </si>
  <si>
    <t>Невьянск</t>
  </si>
  <si>
    <t>Нижние Серги</t>
  </si>
  <si>
    <t>Нижний Тагил</t>
  </si>
  <si>
    <t>Нижняя Салда</t>
  </si>
  <si>
    <t>Нижняя Тура</t>
  </si>
  <si>
    <t>Новая Ляля</t>
  </si>
  <si>
    <t>Новоуральск</t>
  </si>
  <si>
    <t>Первоуральск</t>
  </si>
  <si>
    <t>Полевской</t>
  </si>
  <si>
    <t>Пышма</t>
  </si>
  <si>
    <t>Ревда</t>
  </si>
  <si>
    <t>Реж</t>
  </si>
  <si>
    <t>Североуральск</t>
  </si>
  <si>
    <t>Серов</t>
  </si>
  <si>
    <t>Сухой Лог</t>
  </si>
  <si>
    <t>Сысерть</t>
  </si>
  <si>
    <t>Таборы</t>
  </si>
  <si>
    <t>Тавда</t>
  </si>
  <si>
    <t>Талица</t>
  </si>
  <si>
    <t>Тугулым</t>
  </si>
  <si>
    <t>Туринск</t>
  </si>
  <si>
    <t>Туринская Слобода</t>
  </si>
  <si>
    <t>Шаля</t>
  </si>
  <si>
    <t>Смоленск</t>
  </si>
  <si>
    <t>Велиж</t>
  </si>
  <si>
    <t>Вязьма</t>
  </si>
  <si>
    <t>Гагарин</t>
  </si>
  <si>
    <t>Глинка</t>
  </si>
  <si>
    <t>Демидов</t>
  </si>
  <si>
    <t>Десногорск</t>
  </si>
  <si>
    <t>Дорогобуж</t>
  </si>
  <si>
    <t>Духовщина</t>
  </si>
  <si>
    <t>Ельня</t>
  </si>
  <si>
    <t>Ершичи</t>
  </si>
  <si>
    <t>Кардымово</t>
  </si>
  <si>
    <t>Красный</t>
  </si>
  <si>
    <t>Монастырщина</t>
  </si>
  <si>
    <t>Новодугино</t>
  </si>
  <si>
    <t>Починок</t>
  </si>
  <si>
    <t>Рославль</t>
  </si>
  <si>
    <t>Сафоново</t>
  </si>
  <si>
    <t>Сычевка</t>
  </si>
  <si>
    <t>Темкино</t>
  </si>
  <si>
    <t>Угра</t>
  </si>
  <si>
    <t>Хиславичи</t>
  </si>
  <si>
    <t>Холм-жирковский</t>
  </si>
  <si>
    <t>Шумячи</t>
  </si>
  <si>
    <t>Ярцево</t>
  </si>
  <si>
    <t>Ставрополь</t>
  </si>
  <si>
    <t>Александровское</t>
  </si>
  <si>
    <t>Арзгир</t>
  </si>
  <si>
    <t>Благодарный</t>
  </si>
  <si>
    <t>Буденновск</t>
  </si>
  <si>
    <t>Георгиевск</t>
  </si>
  <si>
    <t>Дивное</t>
  </si>
  <si>
    <t>Донское</t>
  </si>
  <si>
    <t>Ессентуки</t>
  </si>
  <si>
    <t>Ессентукская</t>
  </si>
  <si>
    <t>Железноводск</t>
  </si>
  <si>
    <t>Зеленокумск</t>
  </si>
  <si>
    <t>Изобильный</t>
  </si>
  <si>
    <t>Ипатово</t>
  </si>
  <si>
    <t>Кисловодск</t>
  </si>
  <si>
    <t>Кочубеевское</t>
  </si>
  <si>
    <t>Курсавка</t>
  </si>
  <si>
    <t>Курская</t>
  </si>
  <si>
    <t>Левокумское</t>
  </si>
  <si>
    <t>Лермонтов</t>
  </si>
  <si>
    <t>Летняя Ставка</t>
  </si>
  <si>
    <t>Минеральные Воды</t>
  </si>
  <si>
    <t>Михайловск</t>
  </si>
  <si>
    <t>Невинномысск</t>
  </si>
  <si>
    <t>Нефтекумск</t>
  </si>
  <si>
    <t>Новоалександровск</t>
  </si>
  <si>
    <t>Новопавловск</t>
  </si>
  <si>
    <t>Новоселицкое</t>
  </si>
  <si>
    <t>Пятигорск</t>
  </si>
  <si>
    <t>Тамбов</t>
  </si>
  <si>
    <t>Бондари</t>
  </si>
  <si>
    <t>Гавриловка</t>
  </si>
  <si>
    <t>Дмитриевка</t>
  </si>
  <si>
    <t>Жердевка</t>
  </si>
  <si>
    <t>Знаменка</t>
  </si>
  <si>
    <t>Инжавино</t>
  </si>
  <si>
    <t>Кирсанов</t>
  </si>
  <si>
    <t>Котовск</t>
  </si>
  <si>
    <t>Мичуринск</t>
  </si>
  <si>
    <t>Мордово</t>
  </si>
  <si>
    <t>Моршанск</t>
  </si>
  <si>
    <t>Мучкапский</t>
  </si>
  <si>
    <t>Петровское</t>
  </si>
  <si>
    <t>Пичаево</t>
  </si>
  <si>
    <t>Рассказово</t>
  </si>
  <si>
    <t>Ржакса</t>
  </si>
  <si>
    <t>Сатинка</t>
  </si>
  <si>
    <t>Сосновка</t>
  </si>
  <si>
    <t>Староюрьево</t>
  </si>
  <si>
    <t>Токаревка</t>
  </si>
  <si>
    <t>Уварово</t>
  </si>
  <si>
    <t>Умет</t>
  </si>
  <si>
    <t>Тверь</t>
  </si>
  <si>
    <t>Андреаполь</t>
  </si>
  <si>
    <t>Бежецк</t>
  </si>
  <si>
    <t>Белый</t>
  </si>
  <si>
    <t>Бологое</t>
  </si>
  <si>
    <t>Весьегонск</t>
  </si>
  <si>
    <t>Вышний Волочек</t>
  </si>
  <si>
    <t>Жарковский</t>
  </si>
  <si>
    <t>Западная Двина</t>
  </si>
  <si>
    <t>Зубцов</t>
  </si>
  <si>
    <t>Калязин</t>
  </si>
  <si>
    <t>Кашин</t>
  </si>
  <si>
    <t>Кесова Гора</t>
  </si>
  <si>
    <t>Кимры</t>
  </si>
  <si>
    <t>Конаково</t>
  </si>
  <si>
    <t>Красный Холм</t>
  </si>
  <si>
    <t>Кувшиново</t>
  </si>
  <si>
    <t>Лесное</t>
  </si>
  <si>
    <t>Лихославль</t>
  </si>
  <si>
    <t>Максатиха</t>
  </si>
  <si>
    <t>Молоково</t>
  </si>
  <si>
    <t>Нелидово</t>
  </si>
  <si>
    <t>Оленино</t>
  </si>
  <si>
    <t>Осташков</t>
  </si>
  <si>
    <t>Пено</t>
  </si>
  <si>
    <t>Рамешки</t>
  </si>
  <si>
    <t>Ржев</t>
  </si>
  <si>
    <t>Сандово</t>
  </si>
  <si>
    <t>Селижарово</t>
  </si>
  <si>
    <t>Сонково</t>
  </si>
  <si>
    <t>Спирово</t>
  </si>
  <si>
    <t>Старица</t>
  </si>
  <si>
    <t>Торжок</t>
  </si>
  <si>
    <t>Торопец</t>
  </si>
  <si>
    <t>Удомля</t>
  </si>
  <si>
    <t>Фирово</t>
  </si>
  <si>
    <t>Томск</t>
  </si>
  <si>
    <t>Асино</t>
  </si>
  <si>
    <t>Бакчар</t>
  </si>
  <si>
    <t>Зырянское</t>
  </si>
  <si>
    <t>Каргасок</t>
  </si>
  <si>
    <t>Кедровый</t>
  </si>
  <si>
    <t>Кожевниково</t>
  </si>
  <si>
    <t>Колпашево</t>
  </si>
  <si>
    <t>Кривошеино</t>
  </si>
  <si>
    <t>Мельниково</t>
  </si>
  <si>
    <t>Молчаново</t>
  </si>
  <si>
    <t>Парабель</t>
  </si>
  <si>
    <t>Первомайское</t>
  </si>
  <si>
    <t>Подгорное</t>
  </si>
  <si>
    <t>Северск</t>
  </si>
  <si>
    <t>Стрежевой</t>
  </si>
  <si>
    <t>Тегульдет</t>
  </si>
  <si>
    <t>Тула</t>
  </si>
  <si>
    <t>Алексин</t>
  </si>
  <si>
    <t>Арсеньево</t>
  </si>
  <si>
    <t>Белев</t>
  </si>
  <si>
    <t>Богородицк</t>
  </si>
  <si>
    <t>Венев</t>
  </si>
  <si>
    <t>Донской</t>
  </si>
  <si>
    <t>Ефремов</t>
  </si>
  <si>
    <t>Заокский</t>
  </si>
  <si>
    <t>Кимовск</t>
  </si>
  <si>
    <t>Киреевск</t>
  </si>
  <si>
    <t>Куркино</t>
  </si>
  <si>
    <t>Ленинский</t>
  </si>
  <si>
    <t>Новомосковск</t>
  </si>
  <si>
    <t>Одоев</t>
  </si>
  <si>
    <t>Плавск</t>
  </si>
  <si>
    <t>Суворов</t>
  </si>
  <si>
    <t>Теплое</t>
  </si>
  <si>
    <t>Узловая</t>
  </si>
  <si>
    <t>Чернь</t>
  </si>
  <si>
    <t>Щекино</t>
  </si>
  <si>
    <t>Ясногорск</t>
  </si>
  <si>
    <t xml:space="preserve"> Тюмень</t>
  </si>
  <si>
    <t>Абатский</t>
  </si>
  <si>
    <t>Армизонское</t>
  </si>
  <si>
    <t>Аромашево</t>
  </si>
  <si>
    <t>Бердюжье</t>
  </si>
  <si>
    <t>Большое Сорокино</t>
  </si>
  <si>
    <t>Вагай</t>
  </si>
  <si>
    <t>Викулово</t>
  </si>
  <si>
    <t>Голышманово</t>
  </si>
  <si>
    <t>Заводоуковск</t>
  </si>
  <si>
    <t>Исетское</t>
  </si>
  <si>
    <t>Ишим</t>
  </si>
  <si>
    <t>Казанское</t>
  </si>
  <si>
    <t>Нижняя Тавда</t>
  </si>
  <si>
    <t>Омутинский</t>
  </si>
  <si>
    <t>Сладково</t>
  </si>
  <si>
    <t>Тобольск</t>
  </si>
  <si>
    <t>Уват</t>
  </si>
  <si>
    <t>Упорово</t>
  </si>
  <si>
    <t>Юргинское</t>
  </si>
  <si>
    <t>Ялуторовск</t>
  </si>
  <si>
    <t>Ярково</t>
  </si>
  <si>
    <t>Ульяновск</t>
  </si>
  <si>
    <t>Барыш</t>
  </si>
  <si>
    <t>Большое Нагаткино</t>
  </si>
  <si>
    <t>Вешкайма</t>
  </si>
  <si>
    <t>Димитровград</t>
  </si>
  <si>
    <t>Инза</t>
  </si>
  <si>
    <t>Ишеевка</t>
  </si>
  <si>
    <t>Карсун</t>
  </si>
  <si>
    <t>Кузоватово</t>
  </si>
  <si>
    <t>Майна</t>
  </si>
  <si>
    <t>Николаевка</t>
  </si>
  <si>
    <t>Новая Малыкла</t>
  </si>
  <si>
    <t>Новоспасское</t>
  </si>
  <si>
    <t>Новоульяновск</t>
  </si>
  <si>
    <t>Павловка</t>
  </si>
  <si>
    <t>Радищево</t>
  </si>
  <si>
    <t>Сенгилей</t>
  </si>
  <si>
    <t>Старая Кулатка</t>
  </si>
  <si>
    <t>Старая Майна</t>
  </si>
  <si>
    <t>Сурское</t>
  </si>
  <si>
    <t>Тереньга</t>
  </si>
  <si>
    <t>Чердаклы</t>
  </si>
  <si>
    <t>Хабаровск</t>
  </si>
  <si>
    <t>Амурск</t>
  </si>
  <si>
    <t>Бикин</t>
  </si>
  <si>
    <t>Ванино</t>
  </si>
  <si>
    <t>Вяземский</t>
  </si>
  <si>
    <t>Им.полины Осипенко</t>
  </si>
  <si>
    <t>Комсомольск-на-Амуре</t>
  </si>
  <si>
    <t>Николаевск-на-Амуре</t>
  </si>
  <si>
    <t>Охотск</t>
  </si>
  <si>
    <t>Переяславка</t>
  </si>
  <si>
    <t>Советская Гавань</t>
  </si>
  <si>
    <t>Чегдомын</t>
  </si>
  <si>
    <t>Ханты-мансийск</t>
  </si>
  <si>
    <t>Березово</t>
  </si>
  <si>
    <t>Когалым</t>
  </si>
  <si>
    <t>Кондинское</t>
  </si>
  <si>
    <t>Лангепас</t>
  </si>
  <si>
    <t>Лянтор</t>
  </si>
  <si>
    <t>Мегион</t>
  </si>
  <si>
    <t>Междуреченский</t>
  </si>
  <si>
    <t>Нефтеюганск</t>
  </si>
  <si>
    <t>Нижневартовск</t>
  </si>
  <si>
    <t>Нягань</t>
  </si>
  <si>
    <t>Пыть-ях</t>
  </si>
  <si>
    <t>Сургут</t>
  </si>
  <si>
    <t>Урай</t>
  </si>
  <si>
    <t>Челябинск</t>
  </si>
  <si>
    <t>Агаповка</t>
  </si>
  <si>
    <t>Аргаяш</t>
  </si>
  <si>
    <t>Аша</t>
  </si>
  <si>
    <t>Бреды</t>
  </si>
  <si>
    <t>Варна</t>
  </si>
  <si>
    <t>Верхнеуральск</t>
  </si>
  <si>
    <t>Верхний Уфалей</t>
  </si>
  <si>
    <t>Долгодеревенское</t>
  </si>
  <si>
    <t>Еманжелинск</t>
  </si>
  <si>
    <t>Еткуль</t>
  </si>
  <si>
    <t>Златоуст</t>
  </si>
  <si>
    <t>Карабаш</t>
  </si>
  <si>
    <t>Карталы</t>
  </si>
  <si>
    <t>Касли</t>
  </si>
  <si>
    <t>Катав-Ивановск</t>
  </si>
  <si>
    <t>Кизильское</t>
  </si>
  <si>
    <t>Копейск</t>
  </si>
  <si>
    <t>Коркино</t>
  </si>
  <si>
    <t>Кунашак</t>
  </si>
  <si>
    <t>Куса</t>
  </si>
  <si>
    <t>Кыштым</t>
  </si>
  <si>
    <t>Магнитогорск</t>
  </si>
  <si>
    <t>Миасс</t>
  </si>
  <si>
    <t>Миасское</t>
  </si>
  <si>
    <t>Нязепетровск</t>
  </si>
  <si>
    <t>Пласт</t>
  </si>
  <si>
    <t>Сатка</t>
  </si>
  <si>
    <t>Снежинск</t>
  </si>
  <si>
    <t>Солнечная Долина</t>
  </si>
  <si>
    <t>Трехгорный</t>
  </si>
  <si>
    <t>Увельский</t>
  </si>
  <si>
    <t>Уйское</t>
  </si>
  <si>
    <t>Усть-Катав</t>
  </si>
  <si>
    <t>Фершампенуаз</t>
  </si>
  <si>
    <t>Чебаркуль</t>
  </si>
  <si>
    <t>Чесма</t>
  </si>
  <si>
    <t>Южноуральск</t>
  </si>
  <si>
    <t>Чита</t>
  </si>
  <si>
    <t>Агинское</t>
  </si>
  <si>
    <t>Акша</t>
  </si>
  <si>
    <t>Балей</t>
  </si>
  <si>
    <t>Борзя</t>
  </si>
  <si>
    <t>Верх-усугли</t>
  </si>
  <si>
    <t>Дульдурга</t>
  </si>
  <si>
    <t>Забайкальск</t>
  </si>
  <si>
    <t>Калга</t>
  </si>
  <si>
    <t>Карымское</t>
  </si>
  <si>
    <t>Краснокаменск</t>
  </si>
  <si>
    <t>Красный Чикой</t>
  </si>
  <si>
    <t>Кыра</t>
  </si>
  <si>
    <t>Могоча</t>
  </si>
  <si>
    <t>Могойтуй</t>
  </si>
  <si>
    <t>Нерчинск</t>
  </si>
  <si>
    <t>Нерчинский Завод</t>
  </si>
  <si>
    <t>Нижний Цасучей</t>
  </si>
  <si>
    <t>Оловянная</t>
  </si>
  <si>
    <t>Петровск-Забайкальский</t>
  </si>
  <si>
    <t>Приаргунск</t>
  </si>
  <si>
    <t>Сретенск</t>
  </si>
  <si>
    <t>Тупик</t>
  </si>
  <si>
    <t>Улеты</t>
  </si>
  <si>
    <t>Хилок</t>
  </si>
  <si>
    <t>Чара</t>
  </si>
  <si>
    <t>Чернышевск</t>
  </si>
  <si>
    <t>Шелопугино</t>
  </si>
  <si>
    <t>Шилка</t>
  </si>
  <si>
    <t>Анадырь</t>
  </si>
  <si>
    <t>Беринговский</t>
  </si>
  <si>
    <t>Мыс Шмидта</t>
  </si>
  <si>
    <t>Певек</t>
  </si>
  <si>
    <t>Угольные Копи</t>
  </si>
  <si>
    <t>Эгвекинот</t>
  </si>
  <si>
    <t>Салехард</t>
  </si>
  <si>
    <t>Аксарка</t>
  </si>
  <si>
    <t>Губкинский</t>
  </si>
  <si>
    <t>Красноселькуп</t>
  </si>
  <si>
    <t>Лабытнанги</t>
  </si>
  <si>
    <t>Мужи</t>
  </si>
  <si>
    <t>Муравленко</t>
  </si>
  <si>
    <t>Надым</t>
  </si>
  <si>
    <t>Новый Уренгой</t>
  </si>
  <si>
    <t>Ноябрьск</t>
  </si>
  <si>
    <t>Тазовский</t>
  </si>
  <si>
    <t>Тарко-сале</t>
  </si>
  <si>
    <t>Уренгой</t>
  </si>
  <si>
    <t>Харп</t>
  </si>
  <si>
    <t>Яр-сале</t>
  </si>
  <si>
    <t>Ярославль</t>
  </si>
  <si>
    <t>Большое Село</t>
  </si>
  <si>
    <t>Борисоглебский</t>
  </si>
  <si>
    <t>Брейтово</t>
  </si>
  <si>
    <t>Гаврилов-ям</t>
  </si>
  <si>
    <t>Данилов</t>
  </si>
  <si>
    <t>Любим</t>
  </si>
  <si>
    <t>Мышкин</t>
  </si>
  <si>
    <t>Некрасовское</t>
  </si>
  <si>
    <t>Новый Некоуз</t>
  </si>
  <si>
    <t>Переславль-Залесский</t>
  </si>
  <si>
    <t>Пошехонье</t>
  </si>
  <si>
    <t>Пречистое</t>
  </si>
  <si>
    <t>Ростов</t>
  </si>
  <si>
    <t>Рыбинск</t>
  </si>
  <si>
    <t>Тутаев</t>
  </si>
  <si>
    <t>Углич</t>
  </si>
  <si>
    <t>Автомобили с пробегом</t>
  </si>
  <si>
    <t>Новые автомобили</t>
  </si>
  <si>
    <t>Автозапчасти и аксессуары</t>
  </si>
  <si>
    <t>Водный транспорт</t>
  </si>
  <si>
    <t>Мотоциклы, мопеды, снегоходы</t>
  </si>
  <si>
    <t>Автобусы, грузовики, спецтехника</t>
  </si>
  <si>
    <t>Шины, диски, колеса</t>
  </si>
  <si>
    <t>Цена,руб</t>
  </si>
  <si>
    <t>битый</t>
  </si>
  <si>
    <t>на запчасти</t>
  </si>
  <si>
    <t>отличное</t>
  </si>
  <si>
    <t>среднее</t>
  </si>
  <si>
    <t>хорошее</t>
  </si>
  <si>
    <t>белый</t>
  </si>
  <si>
    <t>желтый</t>
  </si>
  <si>
    <t>зеленый</t>
  </si>
  <si>
    <t>синий</t>
  </si>
  <si>
    <t>красный</t>
  </si>
  <si>
    <t>бордовый</t>
  </si>
  <si>
    <t>черный</t>
  </si>
  <si>
    <t>GPS-навигаторы</t>
  </si>
  <si>
    <t>автокосметика и автохимия</t>
  </si>
  <si>
    <t>аксессуары</t>
  </si>
  <si>
    <t>аудио- и видеотехника</t>
  </si>
  <si>
    <t>багажники и фаркопы</t>
  </si>
  <si>
    <t>запчасти</t>
  </si>
  <si>
    <t>инструменты</t>
  </si>
  <si>
    <t>прицепы</t>
  </si>
  <si>
    <t>противоугонные устройства</t>
  </si>
  <si>
    <t>тюнинг</t>
  </si>
  <si>
    <t>экипировка</t>
  </si>
  <si>
    <t>вёсельные лодки</t>
  </si>
  <si>
    <t>гидроциклы</t>
  </si>
  <si>
    <t>катера и яхты</t>
  </si>
  <si>
    <t>каяки и каноэ</t>
  </si>
  <si>
    <t>моторные лодки</t>
  </si>
  <si>
    <t>надувные лодки</t>
  </si>
  <si>
    <t>лодочные моторы</t>
  </si>
  <si>
    <t>багги</t>
  </si>
  <si>
    <t>вездеходы</t>
  </si>
  <si>
    <t>картинг</t>
  </si>
  <si>
    <t>квадроциклы</t>
  </si>
  <si>
    <t>мопеды</t>
  </si>
  <si>
    <t>мотоциклы</t>
  </si>
  <si>
    <t>скутеры</t>
  </si>
  <si>
    <t>снегоходы</t>
  </si>
  <si>
    <t>автобусы</t>
  </si>
  <si>
    <t>автодома</t>
  </si>
  <si>
    <t>автокраны</t>
  </si>
  <si>
    <t>бульдозеры</t>
  </si>
  <si>
    <t>грузовики</t>
  </si>
  <si>
    <t>коммунальная техника</t>
  </si>
  <si>
    <t>лёгкий транспорт</t>
  </si>
  <si>
    <t>погрузчики</t>
  </si>
  <si>
    <t>сельхозтехника</t>
  </si>
  <si>
    <t>строительная техника</t>
  </si>
  <si>
    <t>техника для лесозаготовки</t>
  </si>
  <si>
    <t>тягачи</t>
  </si>
  <si>
    <t>экскаваторы</t>
  </si>
  <si>
    <t>куплю</t>
  </si>
  <si>
    <t>продам</t>
  </si>
  <si>
    <t>возьму в аренду</t>
  </si>
  <si>
    <t>сдам в аренду</t>
  </si>
  <si>
    <t>Авсюнино</t>
  </si>
  <si>
    <t>Андреевка</t>
  </si>
  <si>
    <t>Апрелевка</t>
  </si>
  <si>
    <t>Ашукино</t>
  </si>
  <si>
    <t>Балашиха</t>
  </si>
  <si>
    <t>Барвиха</t>
  </si>
  <si>
    <t>Белоозёрский</t>
  </si>
  <si>
    <t>Белоомут</t>
  </si>
  <si>
    <t>Биокомбината</t>
  </si>
  <si>
    <t>Большевик</t>
  </si>
  <si>
    <t>Большие Вяземы</t>
  </si>
  <si>
    <t>Большие Дворы</t>
  </si>
  <si>
    <t>Большое Буньково</t>
  </si>
  <si>
    <t>Бронницы</t>
  </si>
  <si>
    <t>Ватутинки</t>
  </si>
  <si>
    <t>Вербилки</t>
  </si>
  <si>
    <t>Верея</t>
  </si>
  <si>
    <t>Видное</t>
  </si>
  <si>
    <t>Володарского</t>
  </si>
  <si>
    <t>Воровского</t>
  </si>
  <si>
    <t>Высоковск</t>
  </si>
  <si>
    <t>Глебовский</t>
  </si>
  <si>
    <t>Горки-10</t>
  </si>
  <si>
    <t>Давыдово</t>
  </si>
  <si>
    <t>Деденево</t>
  </si>
  <si>
    <t>Дедовск</t>
  </si>
  <si>
    <t>Демихово</t>
  </si>
  <si>
    <t>Дзержинский</t>
  </si>
  <si>
    <t>Долгопрудный</t>
  </si>
  <si>
    <t>Дорохово</t>
  </si>
  <si>
    <t>Дрезна</t>
  </si>
  <si>
    <t>Дружба</t>
  </si>
  <si>
    <t>Дубовая Роща</t>
  </si>
  <si>
    <t>Железнодорожный</t>
  </si>
  <si>
    <t>Загорянский</t>
  </si>
  <si>
    <t>Запрудня</t>
  </si>
  <si>
    <t>Заречье</t>
  </si>
  <si>
    <t>Знамя Октября</t>
  </si>
  <si>
    <t>Икша</t>
  </si>
  <si>
    <t>Ильинское</t>
  </si>
  <si>
    <t>Калининец</t>
  </si>
  <si>
    <t>Киевский</t>
  </si>
  <si>
    <t>Кокошкино</t>
  </si>
  <si>
    <t>Коммунарка</t>
  </si>
  <si>
    <t>Константиново</t>
  </si>
  <si>
    <t>Королев</t>
  </si>
  <si>
    <t>Котельники</t>
  </si>
  <si>
    <t>Красково</t>
  </si>
  <si>
    <t>Красногорск</t>
  </si>
  <si>
    <t>Краснозаводск</t>
  </si>
  <si>
    <t>Кратово</t>
  </si>
  <si>
    <t>Кубинка</t>
  </si>
  <si>
    <t>Куровское</t>
  </si>
  <si>
    <t>Лесной</t>
  </si>
  <si>
    <t>Лесной Городок</t>
  </si>
  <si>
    <t>Лесные ПоляныЛикино-Дулево</t>
  </si>
  <si>
    <t>ЛМС</t>
  </si>
  <si>
    <t>ЛобняЛосино-Петровский</t>
  </si>
  <si>
    <t>Лунёво</t>
  </si>
  <si>
    <t>Лыткарино</t>
  </si>
  <si>
    <t>Львовский</t>
  </si>
  <si>
    <t>Люберцы</t>
  </si>
  <si>
    <t>Любучаны</t>
  </si>
  <si>
    <t>Малаховка</t>
  </si>
  <si>
    <t>Малино</t>
  </si>
  <si>
    <t>Марфино</t>
  </si>
  <si>
    <t>Менделеево</t>
  </si>
  <si>
    <t>Мещерино</t>
  </si>
  <si>
    <t>Михнево</t>
  </si>
  <si>
    <t>Монино</t>
  </si>
  <si>
    <t>Мосрентген</t>
  </si>
  <si>
    <t>Мытищи</t>
  </si>
  <si>
    <t>Нахабино</t>
  </si>
  <si>
    <t>Некрасовский</t>
  </si>
  <si>
    <t>Новоивановское</t>
  </si>
  <si>
    <t>Новопетровское</t>
  </si>
  <si>
    <t>Новосиньково</t>
  </si>
  <si>
    <t>Оболенск</t>
  </si>
  <si>
    <t>Обухово</t>
  </si>
  <si>
    <t>Одинцово</t>
  </si>
  <si>
    <t>Ожерелье</t>
  </si>
  <si>
    <t>Островцы</t>
  </si>
  <si>
    <t>Павловская Слобода</t>
  </si>
  <si>
    <t>Пересвет</t>
  </si>
  <si>
    <t>Пески</t>
  </si>
  <si>
    <t>Пироговский</t>
  </si>
  <si>
    <t>Поварово</t>
  </si>
  <si>
    <t>Правдинский</t>
  </si>
  <si>
    <t>Пролетарский</t>
  </si>
  <si>
    <t>Протвино</t>
  </si>
  <si>
    <t>Пущино</t>
  </si>
  <si>
    <t>Развилка</t>
  </si>
  <si>
    <t>Реммаш</t>
  </si>
  <si>
    <t>Реутов</t>
  </si>
  <si>
    <t>Речицы</t>
  </si>
  <si>
    <t>Решетниково</t>
  </si>
  <si>
    <t>Ржавки</t>
  </si>
  <si>
    <t>Рогачево</t>
  </si>
  <si>
    <t>Рождествено</t>
  </si>
  <si>
    <t>Рошаль</t>
  </si>
  <si>
    <t>Свердловский</t>
  </si>
  <si>
    <t>Селятино</t>
  </si>
  <si>
    <t>Скоропусковский</t>
  </si>
  <si>
    <t>Снегири</t>
  </si>
  <si>
    <t>Софрино</t>
  </si>
  <si>
    <t>Старая Купавна</t>
  </si>
  <si>
    <t>Старый Городок</t>
  </si>
  <si>
    <t>Столбовая</t>
  </si>
  <si>
    <t>Сычево</t>
  </si>
  <si>
    <t>Томилино</t>
  </si>
  <si>
    <t>Тучково</t>
  </si>
  <si>
    <t>Уваровка</t>
  </si>
  <si>
    <t>Удельная</t>
  </si>
  <si>
    <t>Узуново</t>
  </si>
  <si>
    <t>Фрязино</t>
  </si>
  <si>
    <t>Фряново</t>
  </si>
  <si>
    <t>Химки</t>
  </si>
  <si>
    <t>Хорлово</t>
  </si>
  <si>
    <t>Хотьково</t>
  </si>
  <si>
    <t>Черкизово</t>
  </si>
  <si>
    <t>Черное</t>
  </si>
  <si>
    <t>Черусти</t>
  </si>
  <si>
    <t>Шатурторф</t>
  </si>
  <si>
    <t>Шишкин Лес</t>
  </si>
  <si>
    <t>Щербинка</t>
  </si>
  <si>
    <t>Электроизолятор</t>
  </si>
  <si>
    <t>Электроугли</t>
  </si>
  <si>
    <t>Юбилейный</t>
  </si>
  <si>
    <t>Яковлевское</t>
  </si>
  <si>
    <t>Яхрома</t>
  </si>
  <si>
    <t>Абадзехская</t>
  </si>
  <si>
    <t>Белое</t>
  </si>
  <si>
    <t>Блечепсин</t>
  </si>
  <si>
    <t>Вольное</t>
  </si>
  <si>
    <t>Дондуковская</t>
  </si>
  <si>
    <t>Каменномостский</t>
  </si>
  <si>
    <t>Краснооктябрьский</t>
  </si>
  <si>
    <t>КужорскаяНатырбово</t>
  </si>
  <si>
    <t>Понежукай</t>
  </si>
  <si>
    <t>Северо-Восточные Сады</t>
  </si>
  <si>
    <t>Тлюстенхабль</t>
  </si>
  <si>
    <t>Хакуринохабль</t>
  </si>
  <si>
    <t>Ханская</t>
  </si>
  <si>
    <t>Хатукай</t>
  </si>
  <si>
    <t>Ходзь</t>
  </si>
  <si>
    <t>Энем</t>
  </si>
  <si>
    <t>Яблоновский</t>
  </si>
  <si>
    <t>Acura</t>
  </si>
  <si>
    <t>Alfa Romeo</t>
  </si>
  <si>
    <t>Audi</t>
  </si>
  <si>
    <t>BMW</t>
  </si>
  <si>
    <t>Brilliance</t>
  </si>
  <si>
    <t>Buick</t>
  </si>
  <si>
    <t>BYD</t>
  </si>
  <si>
    <t>Cadillac</t>
  </si>
  <si>
    <t>ChangFeng</t>
  </si>
  <si>
    <t>Chery</t>
  </si>
  <si>
    <t>Chevrolet</t>
  </si>
  <si>
    <t>Chrysler</t>
  </si>
  <si>
    <t>Citroen</t>
  </si>
  <si>
    <t>Daewoo</t>
  </si>
  <si>
    <t>Daihatsu</t>
  </si>
  <si>
    <t>Dodge</t>
  </si>
  <si>
    <t>Ferrari</t>
  </si>
  <si>
    <t>Fiat</t>
  </si>
  <si>
    <t>Ford</t>
  </si>
  <si>
    <t>Geely</t>
  </si>
  <si>
    <t>GMC</t>
  </si>
  <si>
    <t>Great Wall</t>
  </si>
  <si>
    <t>Honda</t>
  </si>
  <si>
    <t>Hummer</t>
  </si>
  <si>
    <t>Hyundai</t>
  </si>
  <si>
    <t>Infiniti</t>
  </si>
  <si>
    <t>Isuzu</t>
  </si>
  <si>
    <t>Jaguar</t>
  </si>
  <si>
    <t>Jeep</t>
  </si>
  <si>
    <t>JMC</t>
  </si>
  <si>
    <t>Kia</t>
  </si>
  <si>
    <t>Lamborghini</t>
  </si>
  <si>
    <t>Lancia</t>
  </si>
  <si>
    <t>Land Rover</t>
  </si>
  <si>
    <t>Lexus</t>
  </si>
  <si>
    <t>Lifan</t>
  </si>
  <si>
    <t>Lincoln</t>
  </si>
  <si>
    <t>Mazda</t>
  </si>
  <si>
    <t>Mercedes-Benz</t>
  </si>
  <si>
    <t>Mercury</t>
  </si>
  <si>
    <t>MG</t>
  </si>
  <si>
    <t>Mini</t>
  </si>
  <si>
    <t>Mitsubishi</t>
  </si>
  <si>
    <t>Nissan</t>
  </si>
  <si>
    <t>Opel</t>
  </si>
  <si>
    <t>Peugeot</t>
  </si>
  <si>
    <t>Pontiac</t>
  </si>
  <si>
    <t>Porsche</t>
  </si>
  <si>
    <t>Proton</t>
  </si>
  <si>
    <t>Renault</t>
  </si>
  <si>
    <t>Rover</t>
  </si>
  <si>
    <t>Saab</t>
  </si>
  <si>
    <t>Seat</t>
  </si>
  <si>
    <t>Skoda</t>
  </si>
  <si>
    <t>SsangYong</t>
  </si>
  <si>
    <t>Subaru</t>
  </si>
  <si>
    <t>Suzuki</t>
  </si>
  <si>
    <t>Tata</t>
  </si>
  <si>
    <t>Tatra</t>
  </si>
  <si>
    <t>Toyota</t>
  </si>
  <si>
    <t>Volkswagen</t>
  </si>
  <si>
    <t>Volvo</t>
  </si>
  <si>
    <t>Xin Kai</t>
  </si>
  <si>
    <t>ВАЗ</t>
  </si>
  <si>
    <t>ГАЗ</t>
  </si>
  <si>
    <t>ЕРАЗ</t>
  </si>
  <si>
    <t>ЗАЗ</t>
  </si>
  <si>
    <t>ЗИЛ</t>
  </si>
  <si>
    <t>ИЖ</t>
  </si>
  <si>
    <t>КАМАЗ</t>
  </si>
  <si>
    <t>ЛУАЗ</t>
  </si>
  <si>
    <t>Москвич</t>
  </si>
  <si>
    <t>СеАЗ</t>
  </si>
  <si>
    <t>Таврия</t>
  </si>
  <si>
    <t>УАЗ</t>
  </si>
  <si>
    <t>Внедорожник</t>
  </si>
  <si>
    <t>Кабриолет</t>
  </si>
  <si>
    <t>Кроссовер</t>
  </si>
  <si>
    <t>Купе</t>
  </si>
  <si>
    <t>Лимузин</t>
  </si>
  <si>
    <t>Минивэн</t>
  </si>
  <si>
    <t>Микроавтобус</t>
  </si>
  <si>
    <t>Пикап</t>
  </si>
  <si>
    <t>Родстер</t>
  </si>
  <si>
    <t>Седан</t>
  </si>
  <si>
    <t>Универсал</t>
  </si>
  <si>
    <t>Фургон</t>
  </si>
  <si>
    <t>Хетчбэк</t>
  </si>
  <si>
    <t>Шины</t>
  </si>
  <si>
    <t>Диски</t>
  </si>
  <si>
    <t>Колеса</t>
  </si>
  <si>
    <t>15.3</t>
  </si>
  <si>
    <t>16.5</t>
  </si>
  <si>
    <t>17</t>
  </si>
  <si>
    <t>17.5</t>
  </si>
  <si>
    <t>18</t>
  </si>
  <si>
    <t>19</t>
  </si>
  <si>
    <t>19.5</t>
  </si>
  <si>
    <t>20</t>
  </si>
  <si>
    <t>21</t>
  </si>
  <si>
    <t>22</t>
  </si>
  <si>
    <t>22.5</t>
  </si>
  <si>
    <t>23</t>
  </si>
  <si>
    <t>24</t>
  </si>
  <si>
    <t>25</t>
  </si>
  <si>
    <t>26</t>
  </si>
  <si>
    <t>27</t>
  </si>
  <si>
    <t>28</t>
  </si>
  <si>
    <t>всесезонные</t>
  </si>
  <si>
    <t>зимние (не шип.)</t>
  </si>
  <si>
    <t>зимние (шип.)</t>
  </si>
  <si>
    <t>летние</t>
  </si>
  <si>
    <t>Кованые</t>
  </si>
  <si>
    <t>Литые</t>
  </si>
  <si>
    <t>Сборные</t>
  </si>
  <si>
    <t>Штампованные</t>
  </si>
  <si>
    <t xml:space="preserve"> 4.5</t>
  </si>
  <si>
    <t xml:space="preserve"> 5.5</t>
  </si>
  <si>
    <t xml:space="preserve"> 6.5</t>
  </si>
  <si>
    <t xml:space="preserve"> 6.75</t>
  </si>
  <si>
    <t xml:space="preserve"> 7</t>
  </si>
  <si>
    <t xml:space="preserve"> 7.5</t>
  </si>
  <si>
    <t xml:space="preserve"> 8</t>
  </si>
  <si>
    <t xml:space="preserve"> 8.25</t>
  </si>
  <si>
    <t xml:space="preserve"> 8.5</t>
  </si>
  <si>
    <t xml:space="preserve"> 9</t>
  </si>
  <si>
    <t xml:space="preserve"> 9.5</t>
  </si>
  <si>
    <t xml:space="preserve"> 9.9</t>
  </si>
  <si>
    <t>10</t>
  </si>
  <si>
    <t>10.5</t>
  </si>
  <si>
    <t>11</t>
  </si>
  <si>
    <t>11.5</t>
  </si>
  <si>
    <t>11.75</t>
  </si>
  <si>
    <t>12</t>
  </si>
  <si>
    <t>13</t>
  </si>
  <si>
    <t>14</t>
  </si>
  <si>
    <t>114.3</t>
  </si>
  <si>
    <t>120.65</t>
  </si>
  <si>
    <t>120.7</t>
  </si>
  <si>
    <t>139.7</t>
  </si>
  <si>
    <t>165.1</t>
  </si>
  <si>
    <t>222.25</t>
  </si>
  <si>
    <t>222.5</t>
  </si>
  <si>
    <t>285.75</t>
  </si>
  <si>
    <t>Астраханская область</t>
  </si>
  <si>
    <t>*Тип объявления</t>
  </si>
  <si>
    <t>*Марка, модель</t>
  </si>
  <si>
    <t>*Год выпуска</t>
  </si>
  <si>
    <t>*Состояние</t>
  </si>
  <si>
    <t>*Пробег</t>
  </si>
  <si>
    <t>*Коробка передач</t>
  </si>
  <si>
    <t>*Цвет</t>
  </si>
  <si>
    <t>*Тип кузова</t>
  </si>
  <si>
    <t>*Вид товара</t>
  </si>
  <si>
    <t>*Вид техники</t>
  </si>
  <si>
    <t>*Ширина шины(для шин)</t>
  </si>
  <si>
    <t>*Профиль шины(для шин)</t>
  </si>
  <si>
    <t>*Диаметр диска(для шин)</t>
  </si>
  <si>
    <t>*Тип шины(для шин)</t>
  </si>
  <si>
    <t>*Тип дисков(для дисков)</t>
  </si>
  <si>
    <t>*Диаметр обода(для дисков)</t>
  </si>
  <si>
    <t>*Ширина обода(для дисков)</t>
  </si>
  <si>
    <t>*Крепежных отверстий(для дисков)</t>
  </si>
  <si>
    <t>*PCD(для дисков)</t>
  </si>
  <si>
    <t>Вариатор</t>
  </si>
  <si>
    <t>Автомат</t>
  </si>
  <si>
    <t>Механика</t>
  </si>
  <si>
    <t>Робот</t>
  </si>
  <si>
    <t>34434333</t>
  </si>
  <si>
    <t>продаются автобусы</t>
  </si>
  <si>
    <t>автобусы не продаются или нет…</t>
  </si>
  <si>
    <t>вася</t>
  </si>
  <si>
    <t>6667777655</t>
  </si>
  <si>
    <t>678976</t>
  </si>
  <si>
    <t>авто с пробегом б/у</t>
  </si>
  <si>
    <t>продаю новый автомобиль с пробегом</t>
  </si>
  <si>
    <t>дима</t>
  </si>
  <si>
    <t>3222332</t>
  </si>
  <si>
    <t>2233</t>
  </si>
  <si>
    <t>2332323</t>
  </si>
  <si>
    <t>продаю запчасти для авто</t>
  </si>
  <si>
    <t>запчасти для авто не продаю</t>
  </si>
  <si>
    <t>олег</t>
  </si>
  <si>
    <t>55456565</t>
  </si>
  <si>
    <t>44545</t>
  </si>
  <si>
    <t>нужен водный скутер</t>
  </si>
  <si>
    <t>не нужен водный скутер, а нужен катер</t>
  </si>
  <si>
    <t>игорь</t>
  </si>
  <si>
    <t>3344334</t>
  </si>
  <si>
    <t>3434343</t>
  </si>
  <si>
    <t>не новый автомобиль недорого</t>
  </si>
  <si>
    <t>продается б/у новый автомобиль</t>
  </si>
  <si>
    <t>776767676</t>
  </si>
  <si>
    <t>33</t>
  </si>
  <si>
    <t>Карачаево-Черкесский АО</t>
  </si>
  <si>
    <t>noreply@avetu.ru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</si>
</sst>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rgb="FF222222"/>
      <name val="Consolas"/>
      <family val="3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2" fillId="0" borderId="0" xfId="0" applyFont="1"/>
    <xf numFmtId="0" fontId="0" fillId="3" borderId="0" xfId="0" applyFont="1" applyFill="1"/>
    <xf numFmtId="0" fontId="0" fillId="0" borderId="0" xfId="0" applyFont="1"/>
    <xf numFmtId="49" fontId="1" fillId="2" borderId="0" xfId="1" applyNumberFormat="1"/>
    <xf numFmtId="49" fontId="0" fillId="0" borderId="0" xfId="0" applyNumberFormat="1" applyFill="1"/>
    <xf numFmtId="49" fontId="0" fillId="0" borderId="0" xfId="0" applyNumberFormat="1"/>
    <xf numFmtId="49" fontId="1" fillId="2" borderId="1" xfId="1" applyNumberFormat="1" applyBorder="1"/>
    <xf numFmtId="49" fontId="1" fillId="2" borderId="2" xfId="1" applyNumberFormat="1" applyBorder="1"/>
    <xf numFmtId="49" fontId="1" fillId="2" borderId="3" xfId="1" applyNumberFormat="1" applyBorder="1"/>
    <xf numFmtId="49" fontId="3" fillId="0" borderId="0" xfId="2" applyNumberFormat="1" applyFill="1"/>
    <xf numFmtId="0" fontId="0" fillId="3" borderId="0" xfId="0" applyFont="1" applyFill="1" applyBorder="1"/>
  </cellXfs>
  <cellStyles count="3">
    <cellStyle name="Акцент1" xfId="1" builtinId="29"/>
    <cellStyle name="Гиперссылка" xfId="2" builtinId="8"/>
    <cellStyle name="Обычный" xfId="0" builtinId="0"/>
  </cellStyles>
  <dxfs count="42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  <fill>
        <patternFill patternType="none">
          <fgColor indexed="64"/>
          <bgColor indexed="65"/>
        </patternFill>
      </fill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5" name="Таблица5" displayName="Таблица5" ref="A1:AD8" totalsRowShown="0" headerRowDxfId="41" dataDxfId="40" headerRowCellStyle="Акцент1" dataCellStyle="Обычный">
  <tableColumns count="30">
    <tableColumn id="6" name="*Регион,область" dataDxfId="39" dataCellStyle="Обычный"/>
    <tableColumn id="1" name="*Район,город" dataDxfId="38" dataCellStyle="Обычный"/>
    <tableColumn id="8" name="*Раздел" dataDxfId="37" dataCellStyle="Обычный"/>
    <tableColumn id="2" name="*Подраздел" dataDxfId="36" dataCellStyle="Обычный"/>
    <tableColumn id="32" name="*Тип объявления" dataDxfId="35" dataCellStyle="Обычный"/>
    <tableColumn id="3" name="Цена,руб" dataDxfId="34" dataCellStyle="Обычный"/>
    <tableColumn id="11" name=" *Название объявления" dataDxfId="33" dataCellStyle="Обычный"/>
    <tableColumn id="12" name="*Описание" dataDxfId="32" dataCellStyle="Обычный"/>
    <tableColumn id="13" name="*Податель" dataDxfId="31" dataCellStyle="Обычный"/>
    <tableColumn id="14" name="*Ваше имя" dataDxfId="30" dataCellStyle="Обычный"/>
    <tableColumn id="15" name="*Ваш e-mail" dataDxfId="29" dataCellStyle="Обычный"/>
    <tableColumn id="16" name="Ваш телефон" dataDxfId="28" dataCellStyle="Обычный"/>
    <tableColumn id="23" name="*Марка, модель" dataDxfId="27" dataCellStyle="Обычный"/>
    <tableColumn id="24" name="*Год выпуска" dataDxfId="26" dataCellStyle="Обычный"/>
    <tableColumn id="25" name="*Состояние" dataDxfId="25" dataCellStyle="Обычный"/>
    <tableColumn id="26" name="*Пробег" dataDxfId="24" dataCellStyle="Обычный"/>
    <tableColumn id="27" name="*Коробка передач" dataDxfId="23" dataCellStyle="Обычный"/>
    <tableColumn id="28" name="*Цвет" dataDxfId="22" dataCellStyle="Обычный"/>
    <tableColumn id="30" name="*Тип кузова" dataDxfId="21" dataCellStyle="Обычный"/>
    <tableColumn id="31" name="*Вид товара" dataDxfId="20" dataCellStyle="Обычный"/>
    <tableColumn id="33" name="*Вид техники" dataDxfId="19" dataCellStyle="Обычный"/>
    <tableColumn id="4" name="*Ширина шины(для шин)" dataDxfId="18" dataCellStyle="Обычный"/>
    <tableColumn id="5" name="*Профиль шины(для шин)" dataDxfId="17" dataCellStyle="Обычный"/>
    <tableColumn id="7" name="*Диаметр диска(для шин)" dataDxfId="16" dataCellStyle="Обычный"/>
    <tableColumn id="9" name="*Тип шины(для шин)" dataDxfId="15" dataCellStyle="Обычный"/>
    <tableColumn id="10" name="*Тип дисков(для дисков)" dataDxfId="14" dataCellStyle="Обычный"/>
    <tableColumn id="17" name="*Диаметр обода(для дисков)" dataDxfId="13" dataCellStyle="Обычный"/>
    <tableColumn id="18" name="*Ширина обода(для дисков)" dataDxfId="12" dataCellStyle="Обычный"/>
    <tableColumn id="19" name="*Крепежных отверстий(для дисков)" dataDxfId="11" dataCellStyle="Обычный"/>
    <tableColumn id="20" name="*PCD(для дисков)" dataDxfId="10" dataCellStyle="Обычный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1" name="Таблица11" displayName="Таблица11" ref="T1:U14" totalsRowShown="0">
  <tableColumns count="2">
    <tableColumn id="1" name="Новые автомобили"/>
    <tableColumn id="2" name="Автомобили с пробегом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2" name="Таблица12" displayName="Таблица12" ref="W1:X13" totalsRowShown="0">
  <tableColumns count="2">
    <tableColumn id="1" name="Автозапчасти и аксессуары"/>
    <tableColumn id="2" name="Шины, диски, колеса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3" name="Таблица13" displayName="Таблица13" ref="Z1:AB15" totalsRowShown="0">
  <tableColumns count="3">
    <tableColumn id="1" name="Водный транспорт"/>
    <tableColumn id="2" name="Мотоциклы, мопеды, снегоходы"/>
    <tableColumn id="3" name="Автобусы, грузовики, спецтехника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4" name="Таблица14" displayName="Таблица14" ref="AD1:AD43" totalsRowShown="0">
  <tableColumns count="1">
    <tableColumn id="1" name="Шины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5" name="Таблица15" displayName="Таблица15" ref="AF1:AF25" totalsRowShown="0">
  <tableColumns count="1">
    <tableColumn id="1" name="Шины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6" name="Таблица16" displayName="Таблица16" ref="AH1:AH24" totalsRowShown="0" headerRowDxfId="8" dataDxfId="7">
  <tableColumns count="1">
    <tableColumn id="1" name="Шины" dataDxfId="6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7" name="Таблица17" displayName="Таблица17" ref="AJ1:AJ5" totalsRowShown="0">
  <tableColumns count="1">
    <tableColumn id="1" name="Шины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8" name="Таблица18" displayName="Таблица18" ref="AL1:AL5" totalsRowShown="0">
  <tableColumns count="1">
    <tableColumn id="1" name="Диски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9" name="Таблица19" displayName="Таблица19" ref="AN1:AN24" totalsRowShown="0">
  <tableColumns count="1">
    <tableColumn id="1" name="Диски" dataDxfId="5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20" name="Таблица20" displayName="Таблица20" ref="AP1:AP24" totalsRowShown="0" headerRowDxfId="4" dataDxfId="3">
  <tableColumns count="1">
    <tableColumn id="1" name="Диски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1:CE185" totalsRowShown="0">
  <tableColumns count="83">
    <tableColumn id="1" name="Республика Алтай"/>
    <tableColumn id="2" name="Москва"/>
    <tableColumn id="3" name="Санкт-Петербург"/>
    <tableColumn id="4" name="Алтайский край"/>
    <tableColumn id="5" name="Амурская область"/>
    <tableColumn id="6" name="Архангельская область"/>
    <tableColumn id="7" name="Астраханская область"/>
    <tableColumn id="8" name="Белгородская область"/>
    <tableColumn id="9" name="Брянская область"/>
    <tableColumn id="10" name="Владимирская область"/>
    <tableColumn id="11" name="Волгоградская область"/>
    <tableColumn id="12" name="Вологодская область"/>
    <tableColumn id="13" name="Воронежская область"/>
    <tableColumn id="14" name="Еврейская АО"/>
    <tableColumn id="15" name="Ивановская область"/>
    <tableColumn id="16" name="Иркутская область"/>
    <tableColumn id="17" name="Калининградская область"/>
    <tableColumn id="18" name="Калужская область"/>
    <tableColumn id="19" name="Камчатский край"/>
    <tableColumn id="20" name="Карачаево-Черкесский АО"/>
    <tableColumn id="21" name="Кемеровская область"/>
    <tableColumn id="22" name="Кировская область"/>
    <tableColumn id="23" name="Костромская область"/>
    <tableColumn id="24" name="Краснодарский край"/>
    <tableColumn id="25" name="Крым"/>
    <tableColumn id="26" name="Курганская область"/>
    <tableColumn id="27" name="Курская область"/>
    <tableColumn id="28" name="Ленинградская область"/>
    <tableColumn id="29" name="Липецкая область"/>
    <tableColumn id="30" name="Магаданская область"/>
    <tableColumn id="31" name="Московская область" dataDxfId="9"/>
    <tableColumn id="32" name="Мурманская область"/>
    <tableColumn id="33" name="Ненецкий АО"/>
    <tableColumn id="34" name="Нижегородская область"/>
    <tableColumn id="35" name="Новгородская область"/>
    <tableColumn id="36" name="Новосибирская область"/>
    <tableColumn id="37" name="Омская область"/>
    <tableColumn id="38" name="Оренбургская область"/>
    <tableColumn id="39" name="Орловская область"/>
    <tableColumn id="40" name="Пензенская область"/>
    <tableColumn id="41" name="Пермский край"/>
    <tableColumn id="42" name="Приморский край"/>
    <tableColumn id="43" name="Псковская область"/>
    <tableColumn id="44" name="Республика Адыгея"/>
    <tableColumn id="45" name="Республика Башкортостан"/>
    <tableColumn id="46" name="Республика Бурятия"/>
    <tableColumn id="47" name="Республика Дагестан"/>
    <tableColumn id="48" name="Республика Ингушетия"/>
    <tableColumn id="49" name="Республика Кабардино-Балкария"/>
    <tableColumn id="50" name="Республика Калмыкия"/>
    <tableColumn id="51" name="Республика Карелия"/>
    <tableColumn id="52" name="Республика Коми"/>
    <tableColumn id="53" name="Республика Марий Эл"/>
    <tableColumn id="54" name="Республика Мордовия"/>
    <tableColumn id="55" name="Республика Саха"/>
    <tableColumn id="56" name="Республика Северная Осетия"/>
    <tableColumn id="57" name="Республика Татарстан"/>
    <tableColumn id="58" name="Республика Тува"/>
    <tableColumn id="59" name="Республика Удмуртия"/>
    <tableColumn id="60" name="Республика Хакассия"/>
    <tableColumn id="61" name="Чеченская Республика"/>
    <tableColumn id="62" name="Республика Чувашия"/>
    <tableColumn id="63" name="Ростовская область"/>
    <tableColumn id="64" name="Рязанская область"/>
    <tableColumn id="65" name="Самарская область"/>
    <tableColumn id="66" name="Саратовская область"/>
    <tableColumn id="67" name="Сахалинская область"/>
    <tableColumn id="68" name="Свердловская область"/>
    <tableColumn id="69" name="Смоленская область"/>
    <tableColumn id="70" name="Ставропольский край"/>
    <tableColumn id="71" name="Тамбовская область"/>
    <tableColumn id="72" name="Тверская область"/>
    <tableColumn id="73" name="Томская область"/>
    <tableColumn id="74" name="Тульская область"/>
    <tableColumn id="75" name="Тюменская область"/>
    <tableColumn id="76" name="Ульяновская область"/>
    <tableColumn id="77" name="Хабаровский край"/>
    <tableColumn id="78" name="Ханты-Мансийский АО"/>
    <tableColumn id="79" name="Челябинская область"/>
    <tableColumn id="80" name="Забайкальский край"/>
    <tableColumn id="81" name="Чукотский АО"/>
    <tableColumn id="82" name="Ямало-Ненецкий АО"/>
    <tableColumn id="83" name="Ярославская област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1" name="Таблица21" displayName="Таблица21" ref="AR1:AR8" totalsRowShown="0">
  <tableColumns count="1">
    <tableColumn id="1" name="Диски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2" name="Таблица22" displayName="Таблица22" ref="AT1:AT39" totalsRowShown="0" dataDxfId="1">
  <tableColumns count="1">
    <tableColumn id="1" name="Диски" dataDxfId="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A1:A8" totalsRowShown="0">
  <tableColumns count="1">
    <tableColumn id="2" name="Транспорт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C1:C5" totalsRowShown="0">
  <tableColumns count="1">
    <tableColumn id="4" name="Водный транспорт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E1:F76" totalsRowShown="0">
  <tableColumns count="2">
    <tableColumn id="1" name="Автомобили с пробегом"/>
    <tableColumn id="2" name="Новые автомобили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7" name="Таблица7" displayName="Таблица7" ref="H1:I117" totalsRowShown="0">
  <tableColumns count="2">
    <tableColumn id="1" name="Автомобили с пробегом"/>
    <tableColumn id="2" name="Новые автомобили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K1:L6" totalsRowShown="0">
  <tableColumns count="2">
    <tableColumn id="1" name="Автомобили с пробегом"/>
    <tableColumn id="2" name="Новые автомобили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9" name="Таблица9" displayName="Таблица9" ref="N1:O5" totalsRowShown="0">
  <tableColumns count="2">
    <tableColumn id="1" name="Автомобили с пробегом"/>
    <tableColumn id="2" name="Новые автомобили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10" name="Таблица10" displayName="Таблица10" ref="Q1:R8" totalsRowShown="0">
  <tableColumns count="2">
    <tableColumn id="1" name="Автомобили с пробегом"/>
    <tableColumn id="2" name="Новые автомобили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oreply@avetu.ru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noreply@avetu.ru" TargetMode="External"/><Relationship Id="rId1" Type="http://schemas.openxmlformats.org/officeDocument/2006/relationships/hyperlink" Target="mailto:noreply@avetu.r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oreply@avetu.ru" TargetMode="External"/><Relationship Id="rId4" Type="http://schemas.openxmlformats.org/officeDocument/2006/relationships/hyperlink" Target="mailto:noreply@avetu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18" Type="http://schemas.openxmlformats.org/officeDocument/2006/relationships/table" Target="../tables/table1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17" Type="http://schemas.openxmlformats.org/officeDocument/2006/relationships/table" Target="../tables/table18.xml"/><Relationship Id="rId2" Type="http://schemas.openxmlformats.org/officeDocument/2006/relationships/table" Target="../tables/table3.xml"/><Relationship Id="rId16" Type="http://schemas.openxmlformats.org/officeDocument/2006/relationships/table" Target="../tables/table17.xml"/><Relationship Id="rId20" Type="http://schemas.openxmlformats.org/officeDocument/2006/relationships/table" Target="../tables/table2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10" Type="http://schemas.openxmlformats.org/officeDocument/2006/relationships/table" Target="../tables/table11.xml"/><Relationship Id="rId19" Type="http://schemas.openxmlformats.org/officeDocument/2006/relationships/table" Target="../tables/table20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D147"/>
  <sheetViews>
    <sheetView tabSelected="1" zoomScaleNormal="100" workbookViewId="0">
      <selection activeCell="A2" sqref="A2"/>
    </sheetView>
  </sheetViews>
  <sheetFormatPr defaultRowHeight="15" x14ac:dyDescent="0.25"/>
  <cols>
    <col min="1" max="1" width="21.7109375" customWidth="1"/>
    <col min="2" max="2" width="21.140625" customWidth="1"/>
    <col min="3" max="3" width="15.5703125" customWidth="1"/>
    <col min="4" max="4" width="32" customWidth="1"/>
    <col min="5" max="5" width="21" customWidth="1"/>
    <col min="6" max="6" width="11.28515625" customWidth="1"/>
    <col min="7" max="7" width="24.7109375" customWidth="1"/>
    <col min="8" max="8" width="20.5703125" customWidth="1"/>
    <col min="9" max="9" width="18.28515625" customWidth="1"/>
    <col min="10" max="10" width="15.28515625" customWidth="1"/>
    <col min="11" max="11" width="20.5703125" customWidth="1"/>
    <col min="12" max="12" width="19.28515625" style="7" customWidth="1"/>
    <col min="13" max="13" width="18.28515625" customWidth="1"/>
    <col min="14" max="14" width="15.7109375" customWidth="1"/>
    <col min="15" max="15" width="13.85546875" customWidth="1"/>
    <col min="16" max="16" width="11" customWidth="1"/>
    <col min="17" max="17" width="20" customWidth="1"/>
    <col min="18" max="18" width="11.140625" customWidth="1"/>
    <col min="19" max="19" width="21.140625" customWidth="1"/>
    <col min="20" max="20" width="26.7109375" customWidth="1"/>
    <col min="21" max="21" width="16.5703125" customWidth="1"/>
    <col min="22" max="22" width="25.7109375" customWidth="1"/>
    <col min="23" max="23" width="26.28515625" customWidth="1"/>
    <col min="24" max="24" width="26" customWidth="1"/>
    <col min="25" max="25" width="20.7109375" customWidth="1"/>
    <col min="26" max="26" width="25.42578125" customWidth="1"/>
    <col min="27" max="27" width="29.42578125" customWidth="1"/>
    <col min="28" max="28" width="28.28515625" customWidth="1"/>
    <col min="29" max="29" width="34.85546875" customWidth="1"/>
    <col min="30" max="30" width="17.7109375" customWidth="1"/>
    <col min="31" max="31" width="16" customWidth="1"/>
    <col min="56" max="56" width="9.140625" customWidth="1"/>
  </cols>
  <sheetData>
    <row r="1" spans="1:30" x14ac:dyDescent="0.25">
      <c r="A1" s="5" t="s">
        <v>1494</v>
      </c>
      <c r="B1" s="5" t="s">
        <v>1493</v>
      </c>
      <c r="C1" s="5" t="s">
        <v>83</v>
      </c>
      <c r="D1" s="5" t="s">
        <v>91</v>
      </c>
      <c r="E1" s="9" t="s">
        <v>2376</v>
      </c>
      <c r="F1" s="5" t="s">
        <v>2028</v>
      </c>
      <c r="G1" s="5" t="s">
        <v>84</v>
      </c>
      <c r="H1" s="5" t="s">
        <v>85</v>
      </c>
      <c r="I1" s="5" t="s">
        <v>88</v>
      </c>
      <c r="J1" s="5" t="s">
        <v>86</v>
      </c>
      <c r="K1" s="5" t="s">
        <v>87</v>
      </c>
      <c r="L1" s="5" t="s">
        <v>0</v>
      </c>
      <c r="M1" s="8" t="s">
        <v>2377</v>
      </c>
      <c r="N1" s="9" t="s">
        <v>2378</v>
      </c>
      <c r="O1" s="9" t="s">
        <v>2379</v>
      </c>
      <c r="P1" s="9" t="s">
        <v>2380</v>
      </c>
      <c r="Q1" s="9" t="s">
        <v>2381</v>
      </c>
      <c r="R1" s="9" t="s">
        <v>2382</v>
      </c>
      <c r="S1" s="9" t="s">
        <v>2383</v>
      </c>
      <c r="T1" s="9" t="s">
        <v>2384</v>
      </c>
      <c r="U1" s="10" t="s">
        <v>2385</v>
      </c>
      <c r="V1" s="5" t="s">
        <v>2386</v>
      </c>
      <c r="W1" s="5" t="s">
        <v>2387</v>
      </c>
      <c r="X1" s="5" t="s">
        <v>2388</v>
      </c>
      <c r="Y1" s="5" t="s">
        <v>2389</v>
      </c>
      <c r="Z1" s="5" t="s">
        <v>2390</v>
      </c>
      <c r="AA1" s="5" t="s">
        <v>2391</v>
      </c>
      <c r="AB1" s="5" t="s">
        <v>2392</v>
      </c>
      <c r="AC1" s="5" t="s">
        <v>2393</v>
      </c>
      <c r="AD1" s="5" t="s">
        <v>2394</v>
      </c>
    </row>
    <row r="2" spans="1:30" x14ac:dyDescent="0.25">
      <c r="A2" s="6" t="s">
        <v>29</v>
      </c>
      <c r="B2" s="6" t="s">
        <v>785</v>
      </c>
      <c r="C2" s="6" t="s">
        <v>82</v>
      </c>
      <c r="D2" s="6" t="s">
        <v>2026</v>
      </c>
      <c r="E2" s="6"/>
      <c r="F2" s="6" t="s">
        <v>2399</v>
      </c>
      <c r="G2" s="6" t="s">
        <v>2400</v>
      </c>
      <c r="H2" s="6" t="s">
        <v>2401</v>
      </c>
      <c r="I2" s="6" t="s">
        <v>89</v>
      </c>
      <c r="J2" s="6" t="s">
        <v>2402</v>
      </c>
      <c r="K2" s="11" t="s">
        <v>2426</v>
      </c>
      <c r="L2" s="6" t="s">
        <v>2403</v>
      </c>
      <c r="M2" s="6"/>
      <c r="N2" s="6"/>
      <c r="O2" s="6"/>
      <c r="P2" s="6"/>
      <c r="Q2" s="6"/>
      <c r="R2" s="6"/>
      <c r="S2" s="6"/>
      <c r="T2" s="6"/>
      <c r="U2" s="6" t="s">
        <v>2067</v>
      </c>
      <c r="V2" s="6"/>
      <c r="W2" s="6"/>
      <c r="X2" s="6"/>
      <c r="Y2" s="6"/>
      <c r="Z2" s="6"/>
      <c r="AA2" s="6"/>
      <c r="AB2" s="6"/>
      <c r="AC2" s="6"/>
      <c r="AD2" s="6"/>
    </row>
    <row r="3" spans="1:30" x14ac:dyDescent="0.25">
      <c r="A3" s="6" t="s">
        <v>2425</v>
      </c>
      <c r="B3" s="6" t="s">
        <v>513</v>
      </c>
      <c r="C3" s="6" t="s">
        <v>82</v>
      </c>
      <c r="D3" s="6" t="s">
        <v>2021</v>
      </c>
      <c r="E3" s="6"/>
      <c r="F3" s="6" t="s">
        <v>2404</v>
      </c>
      <c r="G3" s="6" t="s">
        <v>2405</v>
      </c>
      <c r="H3" s="6" t="s">
        <v>2406</v>
      </c>
      <c r="I3" s="6" t="s">
        <v>90</v>
      </c>
      <c r="J3" s="6" t="s">
        <v>2407</v>
      </c>
      <c r="K3" s="11" t="s">
        <v>2426</v>
      </c>
      <c r="L3" s="6" t="s">
        <v>2408</v>
      </c>
      <c r="M3" s="6" t="s">
        <v>2233</v>
      </c>
      <c r="N3" s="6">
        <v>2009</v>
      </c>
      <c r="O3" s="6" t="s">
        <v>2031</v>
      </c>
      <c r="P3" s="6" t="s">
        <v>2409</v>
      </c>
      <c r="Q3" s="6" t="s">
        <v>2395</v>
      </c>
      <c r="R3" s="6" t="s">
        <v>2035</v>
      </c>
      <c r="S3" s="6" t="s">
        <v>2307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x14ac:dyDescent="0.25">
      <c r="A4" s="6" t="s">
        <v>34</v>
      </c>
      <c r="B4" s="6" t="s">
        <v>902</v>
      </c>
      <c r="C4" s="6" t="s">
        <v>82</v>
      </c>
      <c r="D4" s="6" t="s">
        <v>2023</v>
      </c>
      <c r="E4" s="6"/>
      <c r="F4" s="6" t="s">
        <v>2410</v>
      </c>
      <c r="G4" s="6" t="s">
        <v>2411</v>
      </c>
      <c r="H4" s="6" t="s">
        <v>2412</v>
      </c>
      <c r="I4" s="6" t="s">
        <v>89</v>
      </c>
      <c r="J4" s="6" t="s">
        <v>2413</v>
      </c>
      <c r="K4" s="11" t="s">
        <v>2426</v>
      </c>
      <c r="L4" s="6" t="s">
        <v>2414</v>
      </c>
      <c r="M4" s="6"/>
      <c r="N4" s="6"/>
      <c r="O4" s="6"/>
      <c r="P4" s="6"/>
      <c r="Q4" s="6"/>
      <c r="R4" s="6"/>
      <c r="S4" s="6"/>
      <c r="T4" s="6" t="s">
        <v>2046</v>
      </c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x14ac:dyDescent="0.25">
      <c r="A5" s="6" t="s">
        <v>27</v>
      </c>
      <c r="B5" s="6" t="s">
        <v>720</v>
      </c>
      <c r="C5" s="6" t="s">
        <v>82</v>
      </c>
      <c r="D5" s="6" t="s">
        <v>2024</v>
      </c>
      <c r="E5" s="6" t="s">
        <v>2082</v>
      </c>
      <c r="F5" s="6" t="s">
        <v>2415</v>
      </c>
      <c r="G5" s="6" t="s">
        <v>2416</v>
      </c>
      <c r="H5" s="6" t="s">
        <v>2417</v>
      </c>
      <c r="I5" s="6" t="s">
        <v>89</v>
      </c>
      <c r="J5" s="6" t="s">
        <v>2418</v>
      </c>
      <c r="K5" s="11" t="s">
        <v>2426</v>
      </c>
      <c r="L5" s="6" t="s">
        <v>2419</v>
      </c>
      <c r="M5" s="6"/>
      <c r="N5" s="6"/>
      <c r="O5" s="6"/>
      <c r="P5" s="6"/>
      <c r="Q5" s="6"/>
      <c r="R5" s="6"/>
      <c r="S5" s="6"/>
      <c r="T5" s="6"/>
      <c r="U5" s="6" t="s">
        <v>2054</v>
      </c>
      <c r="V5" s="6"/>
      <c r="W5" s="6"/>
      <c r="X5" s="6"/>
      <c r="Y5" s="6"/>
      <c r="Z5" s="6"/>
      <c r="AA5" s="6"/>
      <c r="AB5" s="6"/>
      <c r="AC5" s="6"/>
      <c r="AD5" s="6"/>
    </row>
    <row r="6" spans="1:30" x14ac:dyDescent="0.25">
      <c r="A6" s="6" t="s">
        <v>40</v>
      </c>
      <c r="B6" s="6" t="s">
        <v>1079</v>
      </c>
      <c r="C6" s="6" t="s">
        <v>82</v>
      </c>
      <c r="D6" s="6" t="s">
        <v>2022</v>
      </c>
      <c r="E6" s="6"/>
      <c r="F6" s="6" t="s">
        <v>2420</v>
      </c>
      <c r="G6" s="6" t="s">
        <v>2421</v>
      </c>
      <c r="H6" s="6" t="s">
        <v>2422</v>
      </c>
      <c r="I6" s="6" t="s">
        <v>90</v>
      </c>
      <c r="J6" s="6" t="s">
        <v>2402</v>
      </c>
      <c r="K6" s="11" t="s">
        <v>2426</v>
      </c>
      <c r="L6" s="6" t="s">
        <v>2423</v>
      </c>
      <c r="M6" s="6" t="s">
        <v>2291</v>
      </c>
      <c r="N6" s="6">
        <v>2015</v>
      </c>
      <c r="O6" s="6" t="s">
        <v>2030</v>
      </c>
      <c r="P6" s="6" t="s">
        <v>2424</v>
      </c>
      <c r="Q6" s="6" t="s">
        <v>2397</v>
      </c>
      <c r="R6" s="6" t="s">
        <v>2038</v>
      </c>
      <c r="S6" s="6" t="s">
        <v>2308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x14ac:dyDescent="0.25">
      <c r="A9" s="1"/>
      <c r="B9" s="1"/>
      <c r="C9" s="1"/>
      <c r="D9" s="1"/>
      <c r="F9" s="1"/>
      <c r="G9" s="1"/>
      <c r="H9" s="1"/>
      <c r="I9" s="1"/>
      <c r="J9" s="1"/>
      <c r="K9" s="1"/>
      <c r="L9" s="6"/>
    </row>
    <row r="10" spans="1:30" x14ac:dyDescent="0.25">
      <c r="A10" s="1"/>
      <c r="B10" s="1"/>
      <c r="C10" s="1"/>
      <c r="D10" s="1"/>
      <c r="F10" s="1"/>
      <c r="G10" s="1"/>
      <c r="H10" s="1"/>
      <c r="I10" s="1"/>
      <c r="J10" s="1"/>
      <c r="K10" s="1"/>
      <c r="L10" s="6"/>
    </row>
    <row r="11" spans="1:30" x14ac:dyDescent="0.25">
      <c r="A11" s="1"/>
      <c r="B11" s="1"/>
      <c r="C11" s="1"/>
      <c r="D11" s="1"/>
      <c r="F11" s="1"/>
      <c r="G11" s="1"/>
      <c r="H11" s="1"/>
      <c r="I11" s="1"/>
      <c r="J11" s="1"/>
      <c r="K11" s="1"/>
      <c r="L11" s="6"/>
    </row>
    <row r="12" spans="1:30" x14ac:dyDescent="0.25">
      <c r="A12" s="1"/>
      <c r="B12" s="1"/>
      <c r="C12" s="1"/>
      <c r="D12" s="1"/>
      <c r="F12" s="1"/>
      <c r="G12" s="1"/>
      <c r="H12" s="1"/>
      <c r="I12" s="1"/>
      <c r="J12" s="1"/>
      <c r="K12" s="1"/>
      <c r="L12" s="6"/>
    </row>
    <row r="13" spans="1:30" x14ac:dyDescent="0.25">
      <c r="A13" s="1"/>
      <c r="B13" s="1"/>
      <c r="C13" s="1"/>
      <c r="D13" s="1"/>
      <c r="F13" s="1"/>
      <c r="G13" s="1"/>
      <c r="H13" s="1"/>
      <c r="I13" s="1"/>
      <c r="J13" s="1"/>
      <c r="K13" s="1"/>
      <c r="L13" s="6"/>
    </row>
    <row r="14" spans="1:30" x14ac:dyDescent="0.25">
      <c r="A14" s="1"/>
      <c r="B14" s="1"/>
      <c r="C14" s="1"/>
      <c r="D14" s="1"/>
      <c r="F14" s="1"/>
      <c r="G14" s="1"/>
      <c r="H14" s="1"/>
      <c r="I14" s="1"/>
      <c r="J14" s="1"/>
      <c r="K14" s="1"/>
      <c r="L14" s="6"/>
    </row>
    <row r="15" spans="1:30" x14ac:dyDescent="0.25">
      <c r="A15" s="1"/>
      <c r="B15" s="1"/>
      <c r="C15" s="1"/>
      <c r="D15" s="1"/>
      <c r="F15" s="1"/>
      <c r="G15" s="1"/>
      <c r="H15" s="1"/>
      <c r="I15" s="1"/>
      <c r="J15" s="1"/>
      <c r="K15" s="1"/>
      <c r="L15" s="6"/>
    </row>
    <row r="16" spans="1:30" x14ac:dyDescent="0.25">
      <c r="A16" s="1"/>
      <c r="B16" s="1"/>
      <c r="C16" s="1"/>
      <c r="D16" s="1"/>
      <c r="F16" s="1"/>
      <c r="G16" s="1"/>
      <c r="H16" s="1"/>
      <c r="I16" s="1"/>
      <c r="J16" s="1"/>
      <c r="K16" s="1"/>
      <c r="L16" s="6"/>
    </row>
    <row r="17" spans="1:12" x14ac:dyDescent="0.25">
      <c r="A17" s="1"/>
      <c r="B17" s="1"/>
      <c r="C17" s="1"/>
      <c r="D17" s="1"/>
      <c r="F17" s="1"/>
      <c r="G17" s="1"/>
      <c r="H17" s="1"/>
      <c r="I17" s="1"/>
      <c r="J17" s="1"/>
      <c r="K17" s="1"/>
      <c r="L17" s="6"/>
    </row>
    <row r="18" spans="1:12" x14ac:dyDescent="0.25">
      <c r="A18" s="1"/>
      <c r="B18" s="1"/>
      <c r="C18" s="1"/>
      <c r="D18" s="1"/>
      <c r="F18" s="1"/>
      <c r="G18" s="1"/>
      <c r="H18" s="1"/>
      <c r="I18" s="1"/>
      <c r="J18" s="1"/>
      <c r="K18" s="1"/>
      <c r="L18" s="6"/>
    </row>
    <row r="19" spans="1:12" x14ac:dyDescent="0.25">
      <c r="A19" s="1"/>
      <c r="B19" s="1"/>
      <c r="C19" s="1"/>
      <c r="D19" s="1"/>
      <c r="F19" s="1"/>
      <c r="G19" s="1"/>
      <c r="H19" s="1"/>
      <c r="I19" s="1"/>
      <c r="J19" s="1"/>
      <c r="K19" s="1"/>
      <c r="L19" s="6"/>
    </row>
    <row r="20" spans="1:12" x14ac:dyDescent="0.25">
      <c r="A20" s="1"/>
      <c r="B20" s="1"/>
      <c r="C20" s="1"/>
      <c r="D20" s="1"/>
      <c r="F20" s="1"/>
      <c r="G20" s="1"/>
      <c r="H20" s="1"/>
      <c r="I20" s="1"/>
      <c r="J20" s="1"/>
      <c r="K20" s="1"/>
      <c r="L20" s="6"/>
    </row>
    <row r="21" spans="1:12" x14ac:dyDescent="0.25">
      <c r="A21" s="1"/>
      <c r="B21" s="1"/>
      <c r="C21" s="1"/>
      <c r="D21" s="1"/>
      <c r="F21" s="1"/>
      <c r="G21" s="1"/>
      <c r="H21" s="1"/>
      <c r="I21" s="1"/>
      <c r="J21" s="1"/>
      <c r="K21" s="1"/>
      <c r="L21" s="6"/>
    </row>
    <row r="22" spans="1:12" x14ac:dyDescent="0.25">
      <c r="A22" s="1"/>
      <c r="B22" s="1"/>
      <c r="C22" s="1"/>
      <c r="D22" s="1"/>
      <c r="F22" s="1"/>
      <c r="G22" s="1"/>
      <c r="H22" s="1"/>
      <c r="I22" s="1"/>
      <c r="J22" s="1"/>
      <c r="K22" s="1"/>
      <c r="L22" s="6"/>
    </row>
    <row r="23" spans="1:12" x14ac:dyDescent="0.25">
      <c r="A23" s="1"/>
      <c r="B23" s="1"/>
      <c r="C23" s="1"/>
      <c r="D23" s="1"/>
      <c r="F23" s="1"/>
      <c r="G23" s="1"/>
      <c r="H23" s="1"/>
      <c r="I23" s="1"/>
      <c r="J23" s="1"/>
      <c r="K23" s="1"/>
      <c r="L23" s="6"/>
    </row>
    <row r="24" spans="1:12" x14ac:dyDescent="0.25">
      <c r="A24" s="1"/>
      <c r="B24" s="1"/>
      <c r="C24" s="1"/>
      <c r="D24" s="1"/>
      <c r="F24" s="1"/>
      <c r="G24" s="1"/>
      <c r="H24" s="1"/>
      <c r="I24" s="1"/>
      <c r="J24" s="1"/>
      <c r="K24" s="1"/>
      <c r="L24" s="6"/>
    </row>
    <row r="25" spans="1:12" x14ac:dyDescent="0.25">
      <c r="A25" s="1"/>
      <c r="B25" s="1"/>
      <c r="C25" s="1"/>
      <c r="D25" s="1"/>
      <c r="F25" s="1"/>
      <c r="G25" s="1"/>
      <c r="H25" s="1"/>
      <c r="I25" s="1"/>
      <c r="J25" s="1"/>
      <c r="K25" s="1"/>
      <c r="L25" s="6"/>
    </row>
    <row r="26" spans="1:12" x14ac:dyDescent="0.25">
      <c r="A26" s="1"/>
      <c r="B26" s="1"/>
      <c r="C26" s="1"/>
      <c r="D26" s="1"/>
      <c r="F26" s="1"/>
      <c r="G26" s="1"/>
      <c r="H26" s="1"/>
      <c r="I26" s="1"/>
      <c r="J26" s="1"/>
      <c r="K26" s="1"/>
      <c r="L26" s="6"/>
    </row>
    <row r="27" spans="1:12" x14ac:dyDescent="0.25">
      <c r="A27" s="1"/>
      <c r="B27" s="1"/>
      <c r="C27" s="1"/>
      <c r="D27" s="1"/>
      <c r="F27" s="1"/>
      <c r="G27" s="1"/>
      <c r="H27" s="1"/>
      <c r="I27" s="1"/>
      <c r="J27" s="1"/>
      <c r="K27" s="1"/>
      <c r="L27" s="6"/>
    </row>
    <row r="28" spans="1:12" x14ac:dyDescent="0.25">
      <c r="A28" s="1"/>
      <c r="B28" s="1"/>
      <c r="C28" s="1"/>
      <c r="D28" s="1"/>
      <c r="F28" s="1"/>
      <c r="G28" s="1"/>
      <c r="H28" s="1"/>
      <c r="I28" s="1"/>
      <c r="J28" s="1"/>
      <c r="K28" s="1"/>
      <c r="L28" s="6"/>
    </row>
    <row r="29" spans="1:12" x14ac:dyDescent="0.25">
      <c r="A29" s="1"/>
      <c r="B29" s="1"/>
      <c r="C29" s="1"/>
      <c r="D29" s="1"/>
      <c r="F29" s="1"/>
      <c r="G29" s="1"/>
      <c r="H29" s="1"/>
      <c r="I29" s="1"/>
      <c r="J29" s="1"/>
      <c r="K29" s="1"/>
      <c r="L29" s="6"/>
    </row>
    <row r="30" spans="1:12" x14ac:dyDescent="0.25">
      <c r="A30" s="1"/>
      <c r="B30" s="1"/>
      <c r="C30" s="1"/>
      <c r="D30" s="1"/>
      <c r="F30" s="1"/>
      <c r="G30" s="1"/>
      <c r="H30" s="1"/>
      <c r="I30" s="1"/>
      <c r="J30" s="1"/>
      <c r="K30" s="1"/>
      <c r="L30" s="6"/>
    </row>
    <row r="31" spans="1:12" x14ac:dyDescent="0.25">
      <c r="A31" s="1"/>
      <c r="B31" s="1"/>
      <c r="C31" s="1"/>
      <c r="D31" s="1"/>
      <c r="F31" s="1"/>
      <c r="G31" s="1"/>
      <c r="H31" s="1"/>
      <c r="I31" s="1"/>
      <c r="J31" s="1"/>
      <c r="K31" s="1"/>
      <c r="L31" s="6"/>
    </row>
    <row r="32" spans="1:12" x14ac:dyDescent="0.25">
      <c r="A32" s="1"/>
      <c r="B32" s="1"/>
      <c r="C32" s="1"/>
      <c r="D32" s="1"/>
      <c r="F32" s="1"/>
      <c r="G32" s="1"/>
      <c r="H32" s="1"/>
      <c r="I32" s="1"/>
      <c r="J32" s="1"/>
      <c r="K32" s="1"/>
      <c r="L32" s="6"/>
    </row>
    <row r="33" spans="1:12" x14ac:dyDescent="0.25">
      <c r="A33" s="1"/>
      <c r="B33" s="1"/>
      <c r="C33" s="1"/>
      <c r="D33" s="1"/>
      <c r="F33" s="1"/>
      <c r="G33" s="1"/>
      <c r="H33" s="1"/>
      <c r="I33" s="1"/>
      <c r="J33" s="1"/>
      <c r="K33" s="1"/>
      <c r="L33" s="6"/>
    </row>
    <row r="34" spans="1:12" x14ac:dyDescent="0.25">
      <c r="A34" s="1"/>
      <c r="B34" s="1"/>
      <c r="C34" s="1"/>
      <c r="D34" s="1"/>
      <c r="F34" s="1"/>
      <c r="G34" s="1"/>
      <c r="H34" s="1"/>
      <c r="I34" s="1"/>
      <c r="J34" s="1"/>
      <c r="K34" s="1"/>
      <c r="L34" s="6"/>
    </row>
    <row r="35" spans="1:12" x14ac:dyDescent="0.25">
      <c r="A35" s="1"/>
      <c r="B35" s="1"/>
      <c r="C35" s="1"/>
      <c r="D35" s="1"/>
      <c r="F35" s="1"/>
      <c r="G35" s="1"/>
      <c r="H35" s="1"/>
      <c r="I35" s="1"/>
      <c r="J35" s="1"/>
      <c r="K35" s="1"/>
      <c r="L35" s="6"/>
    </row>
    <row r="36" spans="1:12" x14ac:dyDescent="0.25">
      <c r="A36" s="1"/>
      <c r="B36" s="1"/>
      <c r="C36" s="1"/>
      <c r="D36" s="1"/>
      <c r="F36" s="1"/>
      <c r="G36" s="1"/>
      <c r="H36" s="1"/>
      <c r="I36" s="1"/>
      <c r="J36" s="1"/>
      <c r="K36" s="1"/>
      <c r="L36" s="6"/>
    </row>
    <row r="37" spans="1:12" x14ac:dyDescent="0.25">
      <c r="A37" s="1"/>
      <c r="B37" s="1"/>
      <c r="C37" s="1"/>
      <c r="D37" s="1"/>
      <c r="F37" s="1"/>
      <c r="G37" s="1"/>
      <c r="H37" s="1"/>
      <c r="I37" s="1"/>
      <c r="J37" s="1"/>
      <c r="K37" s="1"/>
      <c r="L37" s="6"/>
    </row>
    <row r="38" spans="1:12" x14ac:dyDescent="0.25">
      <c r="A38" s="1"/>
      <c r="B38" s="1"/>
      <c r="C38" s="1"/>
      <c r="D38" s="1"/>
      <c r="F38" s="1"/>
      <c r="G38" s="1"/>
      <c r="H38" s="1"/>
      <c r="I38" s="1"/>
      <c r="J38" s="1"/>
      <c r="K38" s="1"/>
      <c r="L38" s="6"/>
    </row>
    <row r="39" spans="1:12" x14ac:dyDescent="0.25">
      <c r="A39" s="1"/>
      <c r="B39" s="1"/>
      <c r="C39" s="1"/>
      <c r="D39" s="1"/>
      <c r="F39" s="1"/>
      <c r="G39" s="1"/>
      <c r="H39" s="1"/>
      <c r="I39" s="1"/>
      <c r="J39" s="1"/>
      <c r="K39" s="1"/>
      <c r="L39" s="6"/>
    </row>
    <row r="40" spans="1:12" x14ac:dyDescent="0.25">
      <c r="A40" s="1"/>
      <c r="B40" s="1"/>
      <c r="C40" s="1"/>
      <c r="D40" s="1"/>
      <c r="F40" s="1"/>
      <c r="G40" s="1"/>
      <c r="H40" s="1"/>
      <c r="I40" s="1"/>
      <c r="J40" s="1"/>
      <c r="K40" s="1"/>
      <c r="L40" s="6"/>
    </row>
    <row r="41" spans="1:12" x14ac:dyDescent="0.25">
      <c r="A41" s="1"/>
      <c r="B41" s="1"/>
      <c r="C41" s="1"/>
      <c r="D41" s="1"/>
      <c r="F41" s="1"/>
      <c r="G41" s="1"/>
      <c r="H41" s="1"/>
      <c r="I41" s="1"/>
      <c r="J41" s="1"/>
      <c r="K41" s="1"/>
      <c r="L41" s="6"/>
    </row>
    <row r="42" spans="1:12" x14ac:dyDescent="0.25">
      <c r="A42" s="1"/>
      <c r="B42" s="1"/>
      <c r="C42" s="1"/>
      <c r="D42" s="1"/>
      <c r="F42" s="1"/>
      <c r="G42" s="1"/>
      <c r="H42" s="1"/>
      <c r="I42" s="1"/>
      <c r="J42" s="1"/>
      <c r="K42" s="1"/>
      <c r="L42" s="6"/>
    </row>
    <row r="43" spans="1:12" x14ac:dyDescent="0.25">
      <c r="A43" s="1"/>
      <c r="B43" s="1"/>
      <c r="C43" s="1"/>
      <c r="D43" s="1"/>
      <c r="F43" s="1"/>
      <c r="G43" s="1"/>
      <c r="H43" s="1"/>
      <c r="I43" s="1"/>
      <c r="J43" s="1"/>
      <c r="K43" s="1"/>
      <c r="L43" s="6"/>
    </row>
    <row r="44" spans="1:12" x14ac:dyDescent="0.25">
      <c r="A44" s="1"/>
      <c r="B44" s="1"/>
      <c r="C44" s="1"/>
      <c r="D44" s="1"/>
      <c r="F44" s="1"/>
      <c r="G44" s="1"/>
      <c r="H44" s="1"/>
      <c r="I44" s="1"/>
      <c r="J44" s="1"/>
      <c r="K44" s="1"/>
      <c r="L44" s="6"/>
    </row>
    <row r="45" spans="1:12" x14ac:dyDescent="0.25">
      <c r="A45" s="1"/>
      <c r="B45" s="1"/>
      <c r="C45" s="1"/>
      <c r="D45" s="1"/>
      <c r="F45" s="1"/>
      <c r="G45" s="1"/>
      <c r="H45" s="1"/>
      <c r="I45" s="1"/>
      <c r="J45" s="1"/>
      <c r="K45" s="1"/>
      <c r="L45" s="6"/>
    </row>
    <row r="46" spans="1:12" x14ac:dyDescent="0.25">
      <c r="A46" s="1"/>
      <c r="B46" s="1"/>
      <c r="C46" s="1"/>
      <c r="D46" s="1"/>
      <c r="F46" s="1"/>
      <c r="G46" s="1"/>
      <c r="H46" s="1"/>
      <c r="I46" s="1"/>
      <c r="J46" s="1"/>
      <c r="K46" s="1"/>
      <c r="L46" s="6"/>
    </row>
    <row r="47" spans="1:12" x14ac:dyDescent="0.25">
      <c r="A47" s="1"/>
      <c r="B47" s="1"/>
      <c r="C47" s="1"/>
      <c r="D47" s="1"/>
      <c r="F47" s="1"/>
      <c r="G47" s="1"/>
      <c r="H47" s="1"/>
      <c r="I47" s="1"/>
      <c r="J47" s="1"/>
      <c r="K47" s="1"/>
      <c r="L47" s="6"/>
    </row>
    <row r="48" spans="1:12" x14ac:dyDescent="0.25">
      <c r="A48" s="1"/>
      <c r="B48" s="1"/>
      <c r="C48" s="1"/>
      <c r="D48" s="1"/>
      <c r="F48" s="1"/>
      <c r="G48" s="1"/>
      <c r="H48" s="1"/>
      <c r="I48" s="1"/>
      <c r="J48" s="1"/>
      <c r="K48" s="1"/>
      <c r="L48" s="6"/>
    </row>
    <row r="49" spans="1:12" x14ac:dyDescent="0.25">
      <c r="A49" s="1"/>
      <c r="B49" s="1"/>
      <c r="C49" s="1"/>
      <c r="D49" s="1"/>
      <c r="F49" s="1"/>
      <c r="G49" s="1"/>
      <c r="H49" s="1"/>
      <c r="I49" s="1"/>
      <c r="J49" s="1"/>
      <c r="K49" s="1"/>
      <c r="L49" s="6"/>
    </row>
    <row r="50" spans="1:12" x14ac:dyDescent="0.25">
      <c r="A50" s="1"/>
      <c r="B50" s="1"/>
      <c r="C50" s="1"/>
      <c r="D50" s="1"/>
      <c r="F50" s="1"/>
      <c r="G50" s="1"/>
      <c r="H50" s="1"/>
      <c r="I50" s="1"/>
      <c r="J50" s="1"/>
      <c r="K50" s="1"/>
      <c r="L50" s="6"/>
    </row>
    <row r="51" spans="1:12" x14ac:dyDescent="0.25">
      <c r="A51" s="1"/>
      <c r="B51" s="1"/>
      <c r="C51" s="1"/>
      <c r="D51" s="1"/>
      <c r="F51" s="1"/>
      <c r="G51" s="1"/>
      <c r="H51" s="1"/>
      <c r="I51" s="1"/>
      <c r="J51" s="1"/>
      <c r="K51" s="1"/>
      <c r="L51" s="6"/>
    </row>
    <row r="52" spans="1:12" x14ac:dyDescent="0.25">
      <c r="A52" s="1"/>
      <c r="B52" s="1"/>
      <c r="C52" s="1"/>
      <c r="D52" s="1"/>
      <c r="F52" s="1"/>
      <c r="G52" s="1"/>
      <c r="H52" s="1"/>
      <c r="I52" s="1"/>
      <c r="J52" s="1"/>
      <c r="K52" s="1"/>
      <c r="L52" s="6"/>
    </row>
    <row r="53" spans="1:12" x14ac:dyDescent="0.25">
      <c r="A53" s="1"/>
      <c r="B53" s="1"/>
      <c r="C53" s="1"/>
      <c r="D53" s="1"/>
      <c r="F53" s="1"/>
      <c r="G53" s="1"/>
      <c r="H53" s="1"/>
      <c r="I53" s="1"/>
      <c r="J53" s="1"/>
      <c r="K53" s="1"/>
      <c r="L53" s="6"/>
    </row>
    <row r="54" spans="1:12" x14ac:dyDescent="0.25">
      <c r="A54" s="1"/>
      <c r="B54" s="1"/>
      <c r="C54" s="1"/>
      <c r="D54" s="1"/>
      <c r="F54" s="1"/>
      <c r="G54" s="1"/>
      <c r="H54" s="1"/>
      <c r="I54" s="1"/>
      <c r="J54" s="1"/>
      <c r="K54" s="1"/>
      <c r="L54" s="6"/>
    </row>
    <row r="55" spans="1:12" x14ac:dyDescent="0.25">
      <c r="A55" s="1"/>
      <c r="B55" s="1"/>
      <c r="C55" s="1"/>
      <c r="D55" s="1"/>
      <c r="F55" s="1"/>
      <c r="G55" s="1"/>
      <c r="H55" s="1"/>
      <c r="I55" s="1"/>
      <c r="J55" s="1"/>
      <c r="K55" s="1"/>
      <c r="L55" s="6"/>
    </row>
    <row r="56" spans="1:12" x14ac:dyDescent="0.25">
      <c r="A56" s="1"/>
      <c r="B56" s="1"/>
      <c r="C56" s="1"/>
      <c r="D56" s="1"/>
      <c r="F56" s="1"/>
      <c r="G56" s="1"/>
      <c r="H56" s="1"/>
      <c r="I56" s="1"/>
      <c r="J56" s="1"/>
      <c r="K56" s="1"/>
      <c r="L56" s="6"/>
    </row>
    <row r="57" spans="1:12" x14ac:dyDescent="0.25">
      <c r="A57" s="1"/>
      <c r="B57" s="1"/>
      <c r="C57" s="1"/>
      <c r="D57" s="1"/>
      <c r="F57" s="1"/>
      <c r="G57" s="1"/>
      <c r="H57" s="1"/>
      <c r="I57" s="1"/>
      <c r="J57" s="1"/>
      <c r="K57" s="1"/>
      <c r="L57" s="6"/>
    </row>
    <row r="58" spans="1:12" x14ac:dyDescent="0.25">
      <c r="A58" s="1"/>
      <c r="B58" s="1"/>
      <c r="C58" s="1"/>
      <c r="D58" s="1"/>
      <c r="F58" s="1"/>
      <c r="G58" s="1"/>
      <c r="H58" s="1"/>
      <c r="I58" s="1"/>
      <c r="J58" s="1"/>
      <c r="K58" s="1"/>
      <c r="L58" s="6"/>
    </row>
    <row r="59" spans="1:12" x14ac:dyDescent="0.25">
      <c r="A59" s="1"/>
      <c r="B59" s="1"/>
      <c r="C59" s="1"/>
      <c r="D59" s="1"/>
      <c r="F59" s="1"/>
      <c r="G59" s="1"/>
      <c r="H59" s="1"/>
      <c r="I59" s="1"/>
      <c r="J59" s="1"/>
      <c r="K59" s="1"/>
      <c r="L59" s="6"/>
    </row>
    <row r="60" spans="1:12" x14ac:dyDescent="0.25">
      <c r="A60" s="1"/>
      <c r="B60" s="1"/>
      <c r="C60" s="1"/>
      <c r="D60" s="1"/>
      <c r="F60" s="1"/>
      <c r="G60" s="1"/>
      <c r="H60" s="1"/>
      <c r="I60" s="1"/>
      <c r="J60" s="1"/>
      <c r="K60" s="1"/>
      <c r="L60" s="6"/>
    </row>
    <row r="61" spans="1:12" x14ac:dyDescent="0.25">
      <c r="A61" s="1"/>
      <c r="B61" s="1"/>
      <c r="C61" s="1"/>
      <c r="D61" s="1"/>
      <c r="F61" s="1"/>
      <c r="G61" s="1"/>
      <c r="H61" s="1"/>
      <c r="I61" s="1"/>
      <c r="J61" s="1"/>
      <c r="K61" s="1"/>
      <c r="L61" s="6"/>
    </row>
    <row r="62" spans="1:12" x14ac:dyDescent="0.25">
      <c r="A62" s="1"/>
      <c r="B62" s="1"/>
      <c r="C62" s="1"/>
      <c r="D62" s="1"/>
      <c r="F62" s="1"/>
      <c r="G62" s="1"/>
      <c r="H62" s="1"/>
      <c r="I62" s="1"/>
      <c r="J62" s="1"/>
      <c r="K62" s="1"/>
      <c r="L62" s="6"/>
    </row>
    <row r="63" spans="1:12" x14ac:dyDescent="0.25">
      <c r="A63" s="1"/>
      <c r="B63" s="1"/>
      <c r="C63" s="1"/>
      <c r="D63" s="1"/>
      <c r="F63" s="1"/>
      <c r="G63" s="1"/>
      <c r="H63" s="1"/>
      <c r="I63" s="1"/>
      <c r="J63" s="1"/>
      <c r="K63" s="1"/>
      <c r="L63" s="6"/>
    </row>
    <row r="64" spans="1:12" x14ac:dyDescent="0.25">
      <c r="A64" s="1"/>
      <c r="B64" s="1"/>
      <c r="C64" s="1"/>
      <c r="D64" s="1"/>
      <c r="F64" s="1"/>
      <c r="G64" s="1"/>
      <c r="H64" s="1"/>
      <c r="I64" s="1"/>
      <c r="J64" s="1"/>
      <c r="K64" s="1"/>
      <c r="L64" s="6"/>
    </row>
    <row r="65" spans="1:12" x14ac:dyDescent="0.25">
      <c r="A65" s="1"/>
      <c r="B65" s="1"/>
      <c r="C65" s="1"/>
      <c r="D65" s="1"/>
      <c r="F65" s="1"/>
      <c r="G65" s="1"/>
      <c r="H65" s="1"/>
      <c r="I65" s="1"/>
      <c r="J65" s="1"/>
      <c r="K65" s="1"/>
      <c r="L65" s="6"/>
    </row>
    <row r="66" spans="1:12" x14ac:dyDescent="0.25">
      <c r="A66" s="1"/>
      <c r="B66" s="1"/>
      <c r="C66" s="1"/>
      <c r="D66" s="1"/>
      <c r="F66" s="1"/>
      <c r="G66" s="1"/>
      <c r="H66" s="1"/>
      <c r="I66" s="1"/>
      <c r="J66" s="1"/>
      <c r="K66" s="1"/>
      <c r="L66" s="6"/>
    </row>
    <row r="67" spans="1:12" x14ac:dyDescent="0.25">
      <c r="A67" s="1"/>
      <c r="B67" s="1"/>
      <c r="C67" s="1"/>
      <c r="D67" s="1"/>
      <c r="F67" s="1"/>
      <c r="G67" s="1"/>
      <c r="H67" s="1"/>
      <c r="I67" s="1"/>
      <c r="J67" s="1"/>
      <c r="K67" s="1"/>
      <c r="L67" s="6"/>
    </row>
    <row r="68" spans="1:12" x14ac:dyDescent="0.25">
      <c r="A68" s="1"/>
      <c r="B68" s="1"/>
      <c r="C68" s="1"/>
      <c r="D68" s="1"/>
      <c r="F68" s="1"/>
      <c r="G68" s="1"/>
      <c r="H68" s="1"/>
      <c r="I68" s="1"/>
      <c r="J68" s="1"/>
      <c r="K68" s="1"/>
      <c r="L68" s="6"/>
    </row>
    <row r="69" spans="1:12" x14ac:dyDescent="0.25">
      <c r="A69" s="1"/>
      <c r="B69" s="1"/>
      <c r="C69" s="1"/>
      <c r="D69" s="1"/>
      <c r="F69" s="1"/>
      <c r="G69" s="1"/>
      <c r="H69" s="1"/>
      <c r="I69" s="1"/>
      <c r="J69" s="1"/>
      <c r="K69" s="1"/>
      <c r="L69" s="6"/>
    </row>
    <row r="70" spans="1:12" x14ac:dyDescent="0.25">
      <c r="A70" s="1"/>
      <c r="B70" s="1"/>
      <c r="C70" s="1"/>
      <c r="D70" s="1"/>
      <c r="F70" s="1"/>
      <c r="G70" s="1"/>
      <c r="H70" s="1"/>
      <c r="I70" s="1"/>
      <c r="J70" s="1"/>
      <c r="K70" s="1"/>
      <c r="L70" s="6"/>
    </row>
    <row r="71" spans="1:12" x14ac:dyDescent="0.25">
      <c r="A71" s="1"/>
      <c r="B71" s="1"/>
      <c r="C71" s="1"/>
      <c r="D71" s="1"/>
      <c r="F71" s="1"/>
      <c r="G71" s="1"/>
      <c r="H71" s="1"/>
      <c r="I71" s="1"/>
      <c r="J71" s="1"/>
      <c r="K71" s="1"/>
      <c r="L71" s="6"/>
    </row>
    <row r="72" spans="1:12" x14ac:dyDescent="0.25">
      <c r="A72" s="1"/>
      <c r="B72" s="1"/>
      <c r="C72" s="1"/>
      <c r="D72" s="1"/>
      <c r="F72" s="1"/>
      <c r="G72" s="1"/>
      <c r="H72" s="1"/>
      <c r="I72" s="1"/>
      <c r="J72" s="1"/>
      <c r="K72" s="1"/>
      <c r="L72" s="6"/>
    </row>
    <row r="73" spans="1:12" x14ac:dyDescent="0.25">
      <c r="A73" s="1"/>
      <c r="B73" s="1"/>
      <c r="C73" s="1"/>
      <c r="D73" s="1"/>
      <c r="F73" s="1"/>
      <c r="G73" s="1"/>
      <c r="H73" s="1"/>
      <c r="I73" s="1"/>
      <c r="J73" s="1"/>
      <c r="K73" s="1"/>
      <c r="L73" s="6"/>
    </row>
    <row r="74" spans="1:12" x14ac:dyDescent="0.25">
      <c r="A74" s="1"/>
      <c r="B74" s="1"/>
      <c r="C74" s="1"/>
      <c r="D74" s="1"/>
      <c r="F74" s="1"/>
      <c r="G74" s="1"/>
      <c r="H74" s="1"/>
      <c r="I74" s="1"/>
      <c r="J74" s="1"/>
      <c r="K74" s="1"/>
      <c r="L74" s="6"/>
    </row>
    <row r="75" spans="1:12" x14ac:dyDescent="0.25">
      <c r="A75" s="1"/>
      <c r="B75" s="1"/>
      <c r="C75" s="1"/>
      <c r="D75" s="1"/>
      <c r="F75" s="1"/>
      <c r="G75" s="1"/>
      <c r="H75" s="1"/>
      <c r="I75" s="1"/>
      <c r="J75" s="1"/>
      <c r="K75" s="1"/>
      <c r="L75" s="6"/>
    </row>
    <row r="76" spans="1:12" x14ac:dyDescent="0.25">
      <c r="A76" s="1"/>
      <c r="B76" s="1"/>
      <c r="C76" s="1"/>
      <c r="D76" s="1"/>
      <c r="F76" s="1"/>
      <c r="G76" s="1"/>
      <c r="H76" s="1"/>
      <c r="I76" s="1"/>
      <c r="J76" s="1"/>
      <c r="K76" s="1"/>
      <c r="L76" s="6"/>
    </row>
    <row r="77" spans="1:12" x14ac:dyDescent="0.25">
      <c r="A77" s="1"/>
      <c r="B77" s="1"/>
      <c r="C77" s="1"/>
      <c r="D77" s="1"/>
      <c r="F77" s="1"/>
      <c r="G77" s="1"/>
      <c r="H77" s="1"/>
      <c r="I77" s="1"/>
      <c r="J77" s="1"/>
      <c r="K77" s="1"/>
      <c r="L77" s="6"/>
    </row>
    <row r="78" spans="1:12" x14ac:dyDescent="0.25">
      <c r="A78" s="1"/>
      <c r="B78" s="1"/>
      <c r="C78" s="1"/>
      <c r="D78" s="1"/>
      <c r="F78" s="1"/>
      <c r="G78" s="1"/>
      <c r="H78" s="1"/>
      <c r="I78" s="1"/>
      <c r="J78" s="1"/>
      <c r="K78" s="1"/>
      <c r="L78" s="6"/>
    </row>
    <row r="79" spans="1:12" x14ac:dyDescent="0.25">
      <c r="A79" s="1"/>
      <c r="B79" s="1"/>
      <c r="C79" s="1"/>
      <c r="D79" s="1"/>
      <c r="F79" s="1"/>
      <c r="G79" s="1"/>
      <c r="H79" s="1"/>
      <c r="I79" s="1"/>
      <c r="J79" s="1"/>
      <c r="K79" s="1"/>
      <c r="L79" s="6"/>
    </row>
    <row r="80" spans="1:12" x14ac:dyDescent="0.25">
      <c r="A80" s="1"/>
      <c r="B80" s="1"/>
      <c r="C80" s="1"/>
      <c r="D80" s="1"/>
      <c r="F80" s="1"/>
      <c r="G80" s="1"/>
      <c r="H80" s="1"/>
      <c r="I80" s="1"/>
      <c r="J80" s="1"/>
      <c r="K80" s="1"/>
      <c r="L80" s="6"/>
    </row>
    <row r="81" spans="1:12" x14ac:dyDescent="0.25">
      <c r="A81" s="1"/>
      <c r="B81" s="1"/>
      <c r="C81" s="1"/>
      <c r="D81" s="1"/>
      <c r="F81" s="1"/>
      <c r="G81" s="1"/>
      <c r="H81" s="1"/>
      <c r="I81" s="1"/>
      <c r="J81" s="1"/>
      <c r="K81" s="1"/>
      <c r="L81" s="6"/>
    </row>
    <row r="82" spans="1:12" x14ac:dyDescent="0.25">
      <c r="A82" s="1"/>
      <c r="B82" s="1"/>
      <c r="C82" s="1"/>
      <c r="D82" s="1"/>
      <c r="F82" s="1"/>
      <c r="G82" s="1"/>
      <c r="H82" s="1"/>
      <c r="I82" s="1"/>
      <c r="J82" s="1"/>
      <c r="K82" s="1"/>
      <c r="L82" s="6"/>
    </row>
    <row r="83" spans="1:12" x14ac:dyDescent="0.25">
      <c r="A83" s="1"/>
      <c r="B83" s="1"/>
      <c r="C83" s="1"/>
      <c r="D83" s="1"/>
      <c r="F83" s="1"/>
      <c r="G83" s="1"/>
      <c r="H83" s="1"/>
      <c r="I83" s="1"/>
      <c r="J83" s="1"/>
      <c r="K83" s="1"/>
      <c r="L83" s="6"/>
    </row>
    <row r="84" spans="1:12" x14ac:dyDescent="0.25">
      <c r="A84" s="1"/>
      <c r="B84" s="1"/>
      <c r="C84" s="1"/>
      <c r="D84" s="1"/>
      <c r="F84" s="1"/>
      <c r="G84" s="1"/>
      <c r="H84" s="1"/>
      <c r="I84" s="1"/>
      <c r="J84" s="1"/>
      <c r="K84" s="1"/>
      <c r="L84" s="6"/>
    </row>
    <row r="85" spans="1:12" x14ac:dyDescent="0.25">
      <c r="A85" s="1"/>
      <c r="B85" s="1"/>
      <c r="C85" s="1"/>
      <c r="D85" s="1"/>
      <c r="F85" s="1"/>
      <c r="G85" s="1"/>
      <c r="H85" s="1"/>
      <c r="I85" s="1"/>
      <c r="J85" s="1"/>
      <c r="K85" s="1"/>
      <c r="L85" s="6"/>
    </row>
    <row r="86" spans="1:12" x14ac:dyDescent="0.25">
      <c r="A86" s="1"/>
      <c r="B86" s="1"/>
      <c r="C86" s="1"/>
      <c r="D86" s="1"/>
      <c r="F86" s="1"/>
      <c r="G86" s="1"/>
      <c r="H86" s="1"/>
      <c r="I86" s="1"/>
      <c r="J86" s="1"/>
      <c r="K86" s="1"/>
      <c r="L86" s="6"/>
    </row>
    <row r="87" spans="1:12" x14ac:dyDescent="0.25">
      <c r="A87" s="1"/>
      <c r="B87" s="1"/>
      <c r="C87" s="1"/>
      <c r="D87" s="1"/>
      <c r="F87" s="1"/>
      <c r="G87" s="1"/>
      <c r="H87" s="1"/>
      <c r="I87" s="1"/>
      <c r="J87" s="1"/>
      <c r="K87" s="1"/>
      <c r="L87" s="6"/>
    </row>
    <row r="88" spans="1:12" x14ac:dyDescent="0.25">
      <c r="A88" s="1"/>
      <c r="B88" s="1"/>
      <c r="C88" s="1"/>
      <c r="D88" s="1"/>
      <c r="F88" s="1"/>
      <c r="G88" s="1"/>
      <c r="H88" s="1"/>
      <c r="I88" s="1"/>
      <c r="J88" s="1"/>
      <c r="K88" s="1"/>
      <c r="L88" s="6"/>
    </row>
    <row r="89" spans="1:12" x14ac:dyDescent="0.25">
      <c r="A89" s="1"/>
      <c r="B89" s="1"/>
      <c r="C89" s="1"/>
      <c r="D89" s="1"/>
      <c r="F89" s="1"/>
      <c r="G89" s="1"/>
      <c r="H89" s="1"/>
      <c r="I89" s="1"/>
      <c r="J89" s="1"/>
      <c r="K89" s="1"/>
      <c r="L89" s="6"/>
    </row>
    <row r="90" spans="1:12" x14ac:dyDescent="0.25">
      <c r="A90" s="1"/>
      <c r="B90" s="1"/>
      <c r="C90" s="1"/>
      <c r="D90" s="1"/>
      <c r="F90" s="1"/>
      <c r="G90" s="1"/>
      <c r="H90" s="1"/>
      <c r="I90" s="1"/>
      <c r="J90" s="1"/>
      <c r="K90" s="1"/>
      <c r="L90" s="6"/>
    </row>
    <row r="91" spans="1:12" x14ac:dyDescent="0.25">
      <c r="A91" s="1"/>
      <c r="B91" s="1"/>
      <c r="C91" s="1"/>
      <c r="D91" s="1"/>
      <c r="F91" s="1"/>
      <c r="G91" s="1"/>
      <c r="H91" s="1"/>
      <c r="I91" s="1"/>
      <c r="J91" s="1"/>
      <c r="K91" s="1"/>
      <c r="L91" s="6"/>
    </row>
    <row r="92" spans="1:12" x14ac:dyDescent="0.25">
      <c r="A92" s="1"/>
      <c r="B92" s="1"/>
      <c r="C92" s="1"/>
      <c r="D92" s="1"/>
      <c r="F92" s="1"/>
      <c r="G92" s="1"/>
      <c r="H92" s="1"/>
      <c r="I92" s="1"/>
      <c r="J92" s="1"/>
      <c r="K92" s="1"/>
      <c r="L92" s="6"/>
    </row>
    <row r="93" spans="1:12" x14ac:dyDescent="0.25">
      <c r="A93" s="1"/>
      <c r="B93" s="1"/>
      <c r="C93" s="1"/>
      <c r="D93" s="1"/>
      <c r="F93" s="1"/>
      <c r="G93" s="1"/>
      <c r="H93" s="1"/>
      <c r="I93" s="1"/>
      <c r="J93" s="1"/>
      <c r="K93" s="1"/>
      <c r="L93" s="6"/>
    </row>
    <row r="94" spans="1:12" x14ac:dyDescent="0.25">
      <c r="A94" s="1"/>
      <c r="B94" s="1"/>
      <c r="C94" s="1"/>
      <c r="D94" s="1"/>
      <c r="F94" s="1"/>
      <c r="G94" s="1"/>
      <c r="H94" s="1"/>
      <c r="I94" s="1"/>
      <c r="J94" s="1"/>
      <c r="K94" s="1"/>
      <c r="L94" s="6"/>
    </row>
    <row r="95" spans="1:12" x14ac:dyDescent="0.25">
      <c r="A95" s="1"/>
      <c r="B95" s="1"/>
      <c r="C95" s="1"/>
      <c r="D95" s="1"/>
      <c r="F95" s="1"/>
      <c r="G95" s="1"/>
      <c r="H95" s="1"/>
      <c r="I95" s="1"/>
      <c r="J95" s="1"/>
      <c r="K95" s="1"/>
      <c r="L95" s="6"/>
    </row>
    <row r="96" spans="1:12" x14ac:dyDescent="0.25">
      <c r="A96" s="1"/>
      <c r="B96" s="1"/>
      <c r="C96" s="1"/>
      <c r="D96" s="1"/>
      <c r="F96" s="1"/>
      <c r="G96" s="1"/>
      <c r="H96" s="1"/>
      <c r="I96" s="1"/>
      <c r="J96" s="1"/>
      <c r="K96" s="1"/>
      <c r="L96" s="6"/>
    </row>
    <row r="97" spans="1:12" x14ac:dyDescent="0.25">
      <c r="A97" s="1"/>
      <c r="B97" s="1"/>
      <c r="C97" s="1"/>
      <c r="D97" s="1"/>
      <c r="F97" s="1"/>
      <c r="G97" s="1"/>
      <c r="H97" s="1"/>
      <c r="I97" s="1"/>
      <c r="J97" s="1"/>
      <c r="K97" s="1"/>
      <c r="L97" s="6"/>
    </row>
    <row r="98" spans="1:12" x14ac:dyDescent="0.25">
      <c r="A98" s="1"/>
      <c r="B98" s="1"/>
      <c r="C98" s="1"/>
      <c r="D98" s="1"/>
      <c r="F98" s="1"/>
      <c r="G98" s="1"/>
      <c r="H98" s="1"/>
      <c r="I98" s="1"/>
      <c r="J98" s="1"/>
      <c r="K98" s="1"/>
      <c r="L98" s="6"/>
    </row>
    <row r="99" spans="1:12" x14ac:dyDescent="0.25">
      <c r="A99" s="1"/>
      <c r="B99" s="1"/>
      <c r="C99" s="1"/>
      <c r="D99" s="1"/>
      <c r="F99" s="1"/>
      <c r="G99" s="1"/>
      <c r="H99" s="1"/>
      <c r="I99" s="1"/>
      <c r="J99" s="1"/>
      <c r="K99" s="1"/>
      <c r="L99" s="6"/>
    </row>
    <row r="100" spans="1:12" x14ac:dyDescent="0.25">
      <c r="A100" s="1"/>
      <c r="B100" s="1"/>
      <c r="C100" s="1"/>
      <c r="D100" s="1"/>
      <c r="F100" s="1"/>
      <c r="G100" s="1"/>
      <c r="H100" s="1"/>
      <c r="I100" s="1"/>
      <c r="J100" s="1"/>
      <c r="K100" s="1"/>
      <c r="L100" s="6"/>
    </row>
    <row r="101" spans="1:12" x14ac:dyDescent="0.25">
      <c r="A101" s="1"/>
      <c r="B101" s="1"/>
      <c r="C101" s="1"/>
      <c r="D101" s="1"/>
      <c r="F101" s="1"/>
      <c r="G101" s="1"/>
      <c r="H101" s="1"/>
      <c r="I101" s="1"/>
      <c r="J101" s="1"/>
      <c r="K101" s="1"/>
      <c r="L101" s="6"/>
    </row>
    <row r="102" spans="1:12" x14ac:dyDescent="0.25">
      <c r="A102" s="1"/>
      <c r="B102" s="1"/>
      <c r="C102" s="1"/>
      <c r="D102" s="1"/>
      <c r="F102" s="1"/>
      <c r="G102" s="1"/>
      <c r="H102" s="1"/>
      <c r="I102" s="1"/>
      <c r="J102" s="1"/>
      <c r="K102" s="1"/>
      <c r="L102" s="6"/>
    </row>
    <row r="103" spans="1:12" x14ac:dyDescent="0.25">
      <c r="A103" s="1"/>
      <c r="B103" s="1"/>
      <c r="C103" s="1"/>
      <c r="D103" s="1"/>
      <c r="F103" s="1"/>
      <c r="G103" s="1"/>
      <c r="H103" s="1"/>
      <c r="I103" s="1"/>
      <c r="J103" s="1"/>
      <c r="K103" s="1"/>
      <c r="L103" s="6"/>
    </row>
    <row r="104" spans="1:12" x14ac:dyDescent="0.25">
      <c r="A104" s="1"/>
      <c r="B104" s="1"/>
      <c r="C104" s="1"/>
      <c r="D104" s="1"/>
      <c r="F104" s="1"/>
      <c r="G104" s="1"/>
      <c r="H104" s="1"/>
      <c r="I104" s="1"/>
      <c r="J104" s="1"/>
      <c r="K104" s="1"/>
      <c r="L104" s="6"/>
    </row>
    <row r="105" spans="1:12" x14ac:dyDescent="0.25">
      <c r="A105" s="1"/>
      <c r="B105" s="1"/>
      <c r="C105" s="1"/>
      <c r="D105" s="1"/>
      <c r="F105" s="1"/>
      <c r="G105" s="1"/>
      <c r="H105" s="1"/>
      <c r="I105" s="1"/>
      <c r="J105" s="1"/>
      <c r="K105" s="1"/>
      <c r="L105" s="6"/>
    </row>
    <row r="106" spans="1:12" x14ac:dyDescent="0.25">
      <c r="A106" s="1"/>
      <c r="B106" s="1"/>
      <c r="C106" s="1"/>
      <c r="D106" s="1"/>
      <c r="F106" s="1"/>
      <c r="G106" s="1"/>
      <c r="H106" s="1"/>
      <c r="I106" s="1"/>
      <c r="J106" s="1"/>
      <c r="K106" s="1"/>
      <c r="L106" s="6"/>
    </row>
    <row r="107" spans="1:12" x14ac:dyDescent="0.25">
      <c r="A107" s="1"/>
      <c r="B107" s="1"/>
      <c r="C107" s="1"/>
      <c r="D107" s="1"/>
      <c r="F107" s="1"/>
      <c r="G107" s="1"/>
      <c r="H107" s="1"/>
      <c r="I107" s="1"/>
      <c r="J107" s="1"/>
      <c r="K107" s="1"/>
      <c r="L107" s="6"/>
    </row>
    <row r="108" spans="1:12" x14ac:dyDescent="0.25">
      <c r="A108" s="1"/>
      <c r="B108" s="1"/>
      <c r="C108" s="1"/>
      <c r="D108" s="1"/>
      <c r="F108" s="1"/>
      <c r="G108" s="1"/>
      <c r="H108" s="1"/>
      <c r="I108" s="1"/>
      <c r="J108" s="1"/>
      <c r="K108" s="1"/>
      <c r="L108" s="6"/>
    </row>
    <row r="109" spans="1:12" x14ac:dyDescent="0.25">
      <c r="A109" s="1"/>
      <c r="B109" s="1"/>
      <c r="C109" s="1"/>
      <c r="D109" s="1"/>
      <c r="F109" s="1"/>
      <c r="G109" s="1"/>
      <c r="H109" s="1"/>
      <c r="I109" s="1"/>
      <c r="J109" s="1"/>
      <c r="K109" s="1"/>
      <c r="L109" s="6"/>
    </row>
    <row r="110" spans="1:12" x14ac:dyDescent="0.25">
      <c r="A110" s="1"/>
      <c r="B110" s="1"/>
      <c r="C110" s="1"/>
      <c r="D110" s="1"/>
      <c r="F110" s="1"/>
      <c r="G110" s="1"/>
      <c r="H110" s="1"/>
      <c r="I110" s="1"/>
      <c r="J110" s="1"/>
      <c r="K110" s="1"/>
      <c r="L110" s="6"/>
    </row>
    <row r="111" spans="1:12" x14ac:dyDescent="0.25">
      <c r="A111" s="1"/>
      <c r="B111" s="1"/>
      <c r="C111" s="1"/>
      <c r="D111" s="1"/>
      <c r="F111" s="1"/>
      <c r="G111" s="1"/>
      <c r="H111" s="1"/>
      <c r="I111" s="1"/>
      <c r="J111" s="1"/>
      <c r="K111" s="1"/>
      <c r="L111" s="6"/>
    </row>
    <row r="112" spans="1:12" x14ac:dyDescent="0.25">
      <c r="A112" s="1"/>
      <c r="B112" s="1"/>
      <c r="C112" s="1"/>
      <c r="D112" s="1"/>
      <c r="F112" s="1"/>
      <c r="G112" s="1"/>
      <c r="H112" s="1"/>
      <c r="I112" s="1"/>
      <c r="J112" s="1"/>
      <c r="K112" s="1"/>
      <c r="L112" s="6"/>
    </row>
    <row r="113" spans="1:12" x14ac:dyDescent="0.25">
      <c r="A113" s="1"/>
      <c r="B113" s="1"/>
      <c r="C113" s="1"/>
      <c r="D113" s="1"/>
      <c r="F113" s="1"/>
      <c r="G113" s="1"/>
      <c r="H113" s="1"/>
      <c r="I113" s="1"/>
      <c r="J113" s="1"/>
      <c r="K113" s="1"/>
      <c r="L113" s="6"/>
    </row>
    <row r="114" spans="1:12" x14ac:dyDescent="0.25">
      <c r="A114" s="1"/>
      <c r="B114" s="1"/>
      <c r="C114" s="1"/>
      <c r="D114" s="1"/>
      <c r="F114" s="1"/>
      <c r="G114" s="1"/>
      <c r="H114" s="1"/>
      <c r="I114" s="1"/>
      <c r="J114" s="1"/>
      <c r="K114" s="1"/>
      <c r="L114" s="6"/>
    </row>
    <row r="115" spans="1:12" x14ac:dyDescent="0.25">
      <c r="A115" s="1"/>
      <c r="B115" s="1"/>
      <c r="C115" s="1"/>
      <c r="D115" s="1"/>
      <c r="F115" s="1"/>
      <c r="G115" s="1"/>
      <c r="H115" s="1"/>
      <c r="I115" s="1"/>
      <c r="J115" s="1"/>
      <c r="K115" s="1"/>
      <c r="L115" s="6"/>
    </row>
    <row r="116" spans="1:12" x14ac:dyDescent="0.25">
      <c r="A116" s="1"/>
      <c r="B116" s="1"/>
      <c r="C116" s="1"/>
      <c r="D116" s="1"/>
      <c r="F116" s="1"/>
      <c r="G116" s="1"/>
      <c r="H116" s="1"/>
      <c r="I116" s="1"/>
      <c r="J116" s="1"/>
      <c r="K116" s="1"/>
      <c r="L116" s="6"/>
    </row>
    <row r="117" spans="1:12" x14ac:dyDescent="0.25">
      <c r="A117" s="1"/>
      <c r="B117" s="1"/>
      <c r="C117" s="1"/>
      <c r="D117" s="1"/>
      <c r="F117" s="1"/>
      <c r="G117" s="1"/>
      <c r="H117" s="1"/>
      <c r="I117" s="1"/>
      <c r="J117" s="1"/>
      <c r="K117" s="1"/>
      <c r="L117" s="6"/>
    </row>
    <row r="118" spans="1:12" x14ac:dyDescent="0.25">
      <c r="A118" s="1"/>
      <c r="B118" s="1"/>
      <c r="C118" s="1"/>
      <c r="D118" s="1"/>
      <c r="F118" s="1"/>
      <c r="G118" s="1"/>
      <c r="H118" s="1"/>
      <c r="I118" s="1"/>
      <c r="J118" s="1"/>
      <c r="K118" s="1"/>
      <c r="L118" s="6"/>
    </row>
    <row r="119" spans="1:12" x14ac:dyDescent="0.25">
      <c r="A119" s="1"/>
      <c r="B119" s="1"/>
      <c r="C119" s="1"/>
      <c r="D119" s="1"/>
      <c r="F119" s="1"/>
      <c r="G119" s="1"/>
      <c r="H119" s="1"/>
      <c r="I119" s="1"/>
      <c r="J119" s="1"/>
      <c r="K119" s="1"/>
      <c r="L119" s="6"/>
    </row>
    <row r="120" spans="1:12" x14ac:dyDescent="0.25">
      <c r="A120" s="1"/>
      <c r="B120" s="1"/>
      <c r="C120" s="1"/>
      <c r="D120" s="1"/>
      <c r="F120" s="1"/>
      <c r="G120" s="1"/>
      <c r="H120" s="1"/>
      <c r="I120" s="1"/>
      <c r="J120" s="1"/>
      <c r="K120" s="1"/>
      <c r="L120" s="6"/>
    </row>
    <row r="121" spans="1:12" x14ac:dyDescent="0.25">
      <c r="A121" s="1"/>
      <c r="B121" s="1"/>
      <c r="C121" s="1"/>
      <c r="D121" s="1"/>
      <c r="F121" s="1"/>
      <c r="G121" s="1"/>
      <c r="H121" s="1"/>
      <c r="I121" s="1"/>
      <c r="J121" s="1"/>
      <c r="K121" s="1"/>
      <c r="L121" s="6"/>
    </row>
    <row r="122" spans="1:12" x14ac:dyDescent="0.25">
      <c r="A122" s="1"/>
      <c r="B122" s="1"/>
      <c r="C122" s="1"/>
      <c r="D122" s="1"/>
      <c r="F122" s="1"/>
      <c r="G122" s="1"/>
      <c r="H122" s="1"/>
      <c r="I122" s="1"/>
      <c r="J122" s="1"/>
      <c r="K122" s="1"/>
      <c r="L122" s="6"/>
    </row>
    <row r="123" spans="1:12" x14ac:dyDescent="0.25">
      <c r="A123" s="1"/>
      <c r="B123" s="1"/>
      <c r="C123" s="1"/>
      <c r="D123" s="1"/>
      <c r="F123" s="1"/>
      <c r="G123" s="1"/>
      <c r="H123" s="1"/>
      <c r="I123" s="1"/>
      <c r="J123" s="1"/>
      <c r="K123" s="1"/>
      <c r="L123" s="6"/>
    </row>
    <row r="124" spans="1:12" x14ac:dyDescent="0.25">
      <c r="A124" s="1"/>
      <c r="B124" s="1"/>
      <c r="C124" s="1"/>
      <c r="D124" s="1"/>
      <c r="F124" s="1"/>
      <c r="G124" s="1"/>
      <c r="H124" s="1"/>
      <c r="I124" s="1"/>
      <c r="J124" s="1"/>
      <c r="K124" s="1"/>
      <c r="L124" s="6"/>
    </row>
    <row r="125" spans="1:12" x14ac:dyDescent="0.25">
      <c r="A125" s="1"/>
      <c r="B125" s="1"/>
      <c r="C125" s="1"/>
      <c r="D125" s="1"/>
      <c r="F125" s="1"/>
      <c r="G125" s="1"/>
      <c r="H125" s="1"/>
      <c r="I125" s="1"/>
      <c r="J125" s="1"/>
      <c r="K125" s="1"/>
      <c r="L125" s="6"/>
    </row>
    <row r="126" spans="1:12" x14ac:dyDescent="0.25">
      <c r="A126" s="1"/>
      <c r="B126" s="1"/>
      <c r="C126" s="1"/>
      <c r="D126" s="1"/>
      <c r="F126" s="1"/>
      <c r="G126" s="1"/>
      <c r="H126" s="1"/>
      <c r="I126" s="1"/>
      <c r="J126" s="1"/>
      <c r="K126" s="1"/>
      <c r="L126" s="6"/>
    </row>
    <row r="127" spans="1:12" x14ac:dyDescent="0.25">
      <c r="A127" s="1"/>
      <c r="B127" s="1"/>
      <c r="C127" s="1"/>
      <c r="D127" s="1"/>
      <c r="F127" s="1"/>
      <c r="G127" s="1"/>
      <c r="H127" s="1"/>
      <c r="I127" s="1"/>
      <c r="J127" s="1"/>
      <c r="K127" s="1"/>
      <c r="L127" s="6"/>
    </row>
    <row r="128" spans="1:12" x14ac:dyDescent="0.25">
      <c r="A128" s="1"/>
      <c r="B128" s="1"/>
      <c r="C128" s="1"/>
      <c r="D128" s="1"/>
      <c r="F128" s="1"/>
      <c r="G128" s="1"/>
      <c r="H128" s="1"/>
      <c r="I128" s="1"/>
      <c r="J128" s="1"/>
      <c r="K128" s="1"/>
      <c r="L128" s="6"/>
    </row>
    <row r="129" spans="1:12" x14ac:dyDescent="0.25">
      <c r="A129" s="1"/>
      <c r="B129" s="1"/>
      <c r="C129" s="1"/>
      <c r="D129" s="1"/>
      <c r="F129" s="1"/>
      <c r="G129" s="1"/>
      <c r="H129" s="1"/>
      <c r="I129" s="1"/>
      <c r="J129" s="1"/>
      <c r="K129" s="1"/>
      <c r="L129" s="6"/>
    </row>
    <row r="130" spans="1:12" x14ac:dyDescent="0.25">
      <c r="A130" s="1"/>
      <c r="B130" s="1"/>
      <c r="C130" s="1"/>
      <c r="D130" s="1"/>
      <c r="F130" s="1"/>
      <c r="G130" s="1"/>
      <c r="H130" s="1"/>
      <c r="I130" s="1"/>
      <c r="J130" s="1"/>
      <c r="K130" s="1"/>
      <c r="L130" s="6"/>
    </row>
    <row r="131" spans="1:12" x14ac:dyDescent="0.25">
      <c r="A131" s="1"/>
      <c r="B131" s="1"/>
      <c r="C131" s="1"/>
      <c r="D131" s="1"/>
      <c r="F131" s="1"/>
      <c r="G131" s="1"/>
      <c r="H131" s="1"/>
      <c r="I131" s="1"/>
      <c r="J131" s="1"/>
      <c r="K131" s="1"/>
      <c r="L131" s="6"/>
    </row>
    <row r="132" spans="1:12" x14ac:dyDescent="0.25">
      <c r="A132" s="1"/>
      <c r="B132" s="1"/>
      <c r="C132" s="1"/>
      <c r="D132" s="1"/>
      <c r="F132" s="1"/>
      <c r="G132" s="1"/>
      <c r="H132" s="1"/>
      <c r="I132" s="1"/>
      <c r="J132" s="1"/>
      <c r="K132" s="1"/>
      <c r="L132" s="6"/>
    </row>
    <row r="133" spans="1:12" x14ac:dyDescent="0.25">
      <c r="A133" s="1"/>
      <c r="B133" s="1"/>
      <c r="C133" s="1"/>
      <c r="D133" s="1"/>
      <c r="F133" s="1"/>
      <c r="G133" s="1"/>
      <c r="H133" s="1"/>
      <c r="I133" s="1"/>
      <c r="J133" s="1"/>
      <c r="K133" s="1"/>
      <c r="L133" s="6"/>
    </row>
    <row r="134" spans="1:12" x14ac:dyDescent="0.25">
      <c r="A134" s="1"/>
      <c r="B134" s="1"/>
      <c r="C134" s="1"/>
      <c r="D134" s="1"/>
      <c r="F134" s="1"/>
      <c r="G134" s="1"/>
      <c r="H134" s="1"/>
      <c r="I134" s="1"/>
      <c r="J134" s="1"/>
      <c r="K134" s="1"/>
      <c r="L134" s="6"/>
    </row>
    <row r="135" spans="1:12" x14ac:dyDescent="0.25">
      <c r="A135" s="1"/>
      <c r="B135" s="1"/>
      <c r="C135" s="1"/>
      <c r="D135" s="1"/>
      <c r="F135" s="1"/>
      <c r="G135" s="1"/>
      <c r="H135" s="1"/>
      <c r="I135" s="1"/>
      <c r="J135" s="1"/>
      <c r="K135" s="1"/>
      <c r="L135" s="6"/>
    </row>
    <row r="136" spans="1:12" x14ac:dyDescent="0.25">
      <c r="A136" s="1"/>
      <c r="B136" s="1"/>
      <c r="C136" s="1"/>
      <c r="D136" s="1"/>
      <c r="F136" s="1"/>
      <c r="G136" s="1"/>
      <c r="H136" s="1"/>
      <c r="I136" s="1"/>
      <c r="J136" s="1"/>
      <c r="K136" s="1"/>
      <c r="L136" s="6"/>
    </row>
    <row r="137" spans="1:12" x14ac:dyDescent="0.25">
      <c r="A137" s="1"/>
      <c r="B137" s="1"/>
      <c r="C137" s="1"/>
      <c r="D137" s="1"/>
      <c r="F137" s="1"/>
      <c r="G137" s="1"/>
      <c r="H137" s="1"/>
      <c r="I137" s="1"/>
      <c r="J137" s="1"/>
      <c r="K137" s="1"/>
      <c r="L137" s="6"/>
    </row>
    <row r="138" spans="1:12" x14ac:dyDescent="0.25">
      <c r="A138" s="1"/>
      <c r="B138" s="1"/>
      <c r="C138" s="1"/>
      <c r="D138" s="1"/>
      <c r="F138" s="1"/>
      <c r="G138" s="1"/>
      <c r="H138" s="1"/>
      <c r="I138" s="1"/>
      <c r="J138" s="1"/>
      <c r="K138" s="1"/>
      <c r="L138" s="6"/>
    </row>
    <row r="139" spans="1:12" x14ac:dyDescent="0.25">
      <c r="A139" s="1"/>
      <c r="B139" s="1"/>
      <c r="C139" s="1"/>
      <c r="D139" s="1"/>
      <c r="F139" s="1"/>
      <c r="G139" s="1"/>
      <c r="H139" s="1"/>
      <c r="I139" s="1"/>
      <c r="J139" s="1"/>
      <c r="K139" s="1"/>
      <c r="L139" s="6"/>
    </row>
    <row r="140" spans="1:12" x14ac:dyDescent="0.25">
      <c r="A140" s="1"/>
      <c r="B140" s="1"/>
      <c r="C140" s="1"/>
      <c r="D140" s="1"/>
      <c r="F140" s="1"/>
      <c r="G140" s="1"/>
      <c r="H140" s="1"/>
      <c r="I140" s="1"/>
      <c r="J140" s="1"/>
      <c r="K140" s="1"/>
      <c r="L140" s="6"/>
    </row>
    <row r="141" spans="1:12" x14ac:dyDescent="0.25">
      <c r="A141" s="1"/>
      <c r="B141" s="1"/>
      <c r="C141" s="1"/>
      <c r="D141" s="1"/>
      <c r="F141" s="1"/>
      <c r="G141" s="1"/>
      <c r="H141" s="1"/>
      <c r="I141" s="1"/>
      <c r="J141" s="1"/>
      <c r="K141" s="1"/>
      <c r="L141" s="6"/>
    </row>
    <row r="142" spans="1:12" x14ac:dyDescent="0.25">
      <c r="A142" s="1"/>
      <c r="B142" s="1"/>
      <c r="C142" s="1"/>
      <c r="D142" s="1"/>
      <c r="F142" s="1"/>
      <c r="G142" s="1"/>
      <c r="H142" s="1"/>
      <c r="I142" s="1"/>
      <c r="J142" s="1"/>
      <c r="K142" s="1"/>
      <c r="L142" s="6"/>
    </row>
    <row r="143" spans="1:12" x14ac:dyDescent="0.25">
      <c r="A143" s="1"/>
      <c r="B143" s="1"/>
      <c r="C143" s="1"/>
      <c r="D143" s="1"/>
      <c r="F143" s="1"/>
      <c r="G143" s="1"/>
      <c r="H143" s="1"/>
      <c r="I143" s="1"/>
      <c r="J143" s="1"/>
      <c r="K143" s="1"/>
      <c r="L143" s="6"/>
    </row>
    <row r="144" spans="1:12" x14ac:dyDescent="0.25">
      <c r="A144" s="1"/>
      <c r="B144" s="1"/>
      <c r="C144" s="1"/>
      <c r="D144" s="1"/>
      <c r="F144" s="1"/>
      <c r="G144" s="1"/>
      <c r="H144" s="1"/>
      <c r="I144" s="1"/>
      <c r="J144" s="1"/>
      <c r="K144" s="1"/>
      <c r="L144" s="6"/>
    </row>
    <row r="145" spans="1:12" x14ac:dyDescent="0.25">
      <c r="A145" s="1"/>
      <c r="B145" s="1"/>
      <c r="C145" s="1"/>
      <c r="D145" s="1"/>
      <c r="F145" s="1"/>
      <c r="G145" s="1"/>
      <c r="H145" s="1"/>
      <c r="I145" s="1"/>
      <c r="J145" s="1"/>
      <c r="K145" s="1"/>
      <c r="L145" s="6"/>
    </row>
    <row r="146" spans="1:12" x14ac:dyDescent="0.25">
      <c r="A146" s="1"/>
      <c r="B146" s="1"/>
      <c r="C146" s="1"/>
      <c r="D146" s="1"/>
      <c r="F146" s="1"/>
      <c r="G146" s="1"/>
      <c r="H146" s="1"/>
      <c r="I146" s="1"/>
      <c r="J146" s="1"/>
      <c r="K146" s="1"/>
      <c r="L146" s="6"/>
    </row>
    <row r="147" spans="1:12" x14ac:dyDescent="0.25">
      <c r="A147" s="1"/>
      <c r="B147" s="1"/>
      <c r="C147" s="1"/>
      <c r="D147" s="1"/>
      <c r="F147" s="1"/>
      <c r="G147" s="1"/>
      <c r="H147" s="1"/>
      <c r="I147" s="1"/>
      <c r="J147" s="1"/>
      <c r="K147" s="1"/>
      <c r="L147" s="6"/>
    </row>
  </sheetData>
  <dataValidations count="26">
    <dataValidation allowBlank="1" errorTitle="Ошибка" error="Необходимо выбрать один из вариантов." promptTitle="Сообщение" prompt="Выберите вариант" sqref="I1"/>
    <dataValidation allowBlank="1" errorTitle="Ошибка" error="Выберите из списка" promptTitle="Сообщение" prompt="Выберите из списка" sqref="B1"/>
    <dataValidation type="list" allowBlank="1" showInputMessage="1" showErrorMessage="1" errorTitle="Ошибка" error="Выберите раздел из списка" promptTitle="Сообщение" prompt="Выберите раздел из списка" sqref="C2:C1048576">
      <formula1>INDIRECT("Таблица2[#Заголовки]")</formula1>
    </dataValidation>
    <dataValidation allowBlank="1" errorTitle="Ошибка" error="Выберите раздел из списка" promptTitle="Сообщение" prompt="Выберите раздел из списка" sqref="C1"/>
    <dataValidation allowBlank="1" errorTitle="Ошибка" error="Выберите подраздел из списка" promptTitle="Сообщение" prompt="Выберите подраздел из списка" sqref="D1"/>
    <dataValidation type="list" allowBlank="1" showInputMessage="1" showErrorMessage="1" errorTitle="Ошибка" error="Выберите из списка" promptTitle="Сообщение" prompt="Выберите из списка" sqref="B2:B1048576">
      <formula1>INDIRECT("Таблица1["&amp;$A2&amp;"]")</formula1>
    </dataValidation>
    <dataValidation type="list" allowBlank="1" showInputMessage="1" showErrorMessage="1" errorTitle="Ошибка" error="Выберите подраздел из списка" promptTitle="Сообщение" prompt="Выберите подраздел из списка" sqref="D2:D1048576">
      <formula1>INDIRECT("Таблица2["&amp;$C2&amp;"]")</formula1>
    </dataValidation>
    <dataValidation type="list" allowBlank="1" showInputMessage="1" showErrorMessage="1" sqref="E2:E8">
      <formula1>INDIRECT("Таблица4["&amp;$D2&amp;"]")</formula1>
    </dataValidation>
    <dataValidation type="list" allowBlank="1" showInputMessage="1" showErrorMessage="1" sqref="M2:M8">
      <formula1>INDIRECT("Таблица6["&amp;$D2&amp;"]")</formula1>
    </dataValidation>
    <dataValidation type="list" allowBlank="1" showInputMessage="1" showErrorMessage="1" sqref="N2:N8">
      <formula1>INDIRECT("Таблица7["&amp;$D2&amp;"]")</formula1>
    </dataValidation>
    <dataValidation type="list" allowBlank="1" showInputMessage="1" showErrorMessage="1" sqref="O2:O8">
      <formula1>INDIRECT("Таблица8["&amp;$D2&amp;"]")</formula1>
    </dataValidation>
    <dataValidation type="list" allowBlank="1" showInputMessage="1" showErrorMessage="1" sqref="Q2:Q8">
      <formula1>INDIRECT("Таблица9["&amp;$D2&amp;"]")</formula1>
    </dataValidation>
    <dataValidation type="list" allowBlank="1" showInputMessage="1" showErrorMessage="1" sqref="R2:R8">
      <formula1>INDIRECT("Таблица10["&amp;$D2&amp;"]")</formula1>
    </dataValidation>
    <dataValidation type="list" allowBlank="1" showInputMessage="1" showErrorMessage="1" sqref="S2:S8">
      <formula1>INDIRECT("Таблица11["&amp;$D2&amp;"]")</formula1>
    </dataValidation>
    <dataValidation type="list" allowBlank="1" showInputMessage="1" showErrorMessage="1" sqref="T2:T8">
      <formula1>INDIRECT("Таблица12["&amp;$D2&amp;"]")</formula1>
    </dataValidation>
    <dataValidation type="list" allowBlank="1" showInputMessage="1" showErrorMessage="1" sqref="U2:U8">
      <formula1>INDIRECT("Таблица13["&amp;$D2&amp;"]")</formula1>
    </dataValidation>
    <dataValidation type="list" allowBlank="1" showInputMessage="1" showErrorMessage="1" sqref="V2:V8">
      <formula1>INDIRECT("Таблица14["&amp;$T2&amp;"]")</formula1>
    </dataValidation>
    <dataValidation type="list" allowBlank="1" showInputMessage="1" showErrorMessage="1" sqref="W2:W8">
      <formula1>INDIRECT("Таблица15["&amp;$T2&amp;"]")</formula1>
    </dataValidation>
    <dataValidation type="list" allowBlank="1" showInputMessage="1" showErrorMessage="1" sqref="X2:X8">
      <formula1>INDIRECT("Таблица16["&amp;$T2&amp;"]")</formula1>
    </dataValidation>
    <dataValidation type="list" allowBlank="1" showInputMessage="1" showErrorMessage="1" sqref="Y2:Y8">
      <formula1>INDIRECT("Таблица17["&amp;$T2&amp;"]")</formula1>
    </dataValidation>
    <dataValidation type="list" allowBlank="1" showInputMessage="1" showErrorMessage="1" sqref="Z2:Z8">
      <formula1>INDIRECT("Таблица18["&amp;$T2&amp;"]")</formula1>
    </dataValidation>
    <dataValidation type="list" allowBlank="1" showInputMessage="1" showErrorMessage="1" sqref="AA2:AA8">
      <formula1>INDIRECT("Таблица19["&amp;$T2&amp;"]")</formula1>
    </dataValidation>
    <dataValidation type="list" allowBlank="1" showInputMessage="1" showErrorMessage="1" sqref="AB2:AB8">
      <formula1>INDIRECT("Таблица20["&amp;$T2&amp;"]")</formula1>
    </dataValidation>
    <dataValidation type="list" allowBlank="1" showInputMessage="1" showErrorMessage="1" sqref="AC2:AC8">
      <formula1>INDIRECT("Таблица21["&amp;$T2&amp;"]")</formula1>
    </dataValidation>
    <dataValidation type="list" allowBlank="1" showInputMessage="1" showErrorMessage="1" sqref="AD2:AD8">
      <formula1>INDIRECT("Таблица22["&amp;$T2&amp;"]")</formula1>
    </dataValidation>
    <dataValidation type="list" allowBlank="1" showInputMessage="1" showErrorMessage="1" sqref="A2:A1048576">
      <formula1>INDIRECT("Таблица1[#Заголовки]")</formula1>
    </dataValidation>
  </dataValidations>
  <hyperlinks>
    <hyperlink ref="K2" r:id="rId1"/>
    <hyperlink ref="K3" r:id="rId2"/>
    <hyperlink ref="K4" r:id="rId3"/>
    <hyperlink ref="K5" r:id="rId4"/>
    <hyperlink ref="K6" r:id="rId5"/>
  </hyperlinks>
  <pageMargins left="0.7" right="0.7" top="0.75" bottom="0.75" header="0.3" footer="0.3"/>
  <pageSetup paperSize="9" orientation="portrait" r:id="rId6"/>
  <tableParts count="1"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Ошибка" error="Необходимо выбрать один из вариантов." promptTitle="Сообщение" prompt="Выберите вариант">
          <x14:formula1>
            <xm:f>Лист4!$A$1:$A$2</xm:f>
          </x14:formula1>
          <xm:sqref>I2:I1048576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E185"/>
  <sheetViews>
    <sheetView topLeftCell="P1" zoomScaleNormal="100" workbookViewId="0">
      <selection activeCell="T5" sqref="T5"/>
    </sheetView>
  </sheetViews>
  <sheetFormatPr defaultRowHeight="15" x14ac:dyDescent="0.25"/>
  <cols>
    <col min="1" max="1" width="25.28515625" customWidth="1"/>
    <col min="2" max="2" width="23" customWidth="1"/>
    <col min="3" max="3" width="19.7109375" customWidth="1"/>
    <col min="4" max="4" width="25" customWidth="1"/>
    <col min="5" max="5" width="19.42578125" customWidth="1"/>
    <col min="6" max="6" width="24.140625" customWidth="1"/>
    <col min="7" max="7" width="23.7109375" customWidth="1"/>
    <col min="8" max="8" width="23.28515625" customWidth="1"/>
    <col min="9" max="9" width="22.28515625" customWidth="1"/>
    <col min="10" max="11" width="23.85546875" customWidth="1"/>
    <col min="12" max="12" width="22.140625" customWidth="1"/>
    <col min="13" max="13" width="22.85546875" customWidth="1"/>
    <col min="14" max="14" width="15.5703125" customWidth="1"/>
    <col min="15" max="15" width="21.28515625" customWidth="1"/>
    <col min="16" max="16" width="24.5703125" customWidth="1"/>
    <col min="17" max="17" width="26.42578125" customWidth="1"/>
    <col min="18" max="18" width="20.28515625" customWidth="1"/>
    <col min="19" max="19" width="26.28515625" customWidth="1"/>
    <col min="20" max="20" width="27" customWidth="1"/>
    <col min="21" max="21" width="22.7109375" customWidth="1"/>
    <col min="22" max="22" width="20.140625" customWidth="1"/>
    <col min="23" max="23" width="22.28515625" customWidth="1"/>
    <col min="24" max="24" width="21.7109375" customWidth="1"/>
    <col min="25" max="25" width="11.42578125" customWidth="1"/>
    <col min="26" max="26" width="20.7109375" customWidth="1"/>
    <col min="27" max="27" width="20.42578125" customWidth="1"/>
    <col min="28" max="28" width="24.42578125" customWidth="1"/>
    <col min="29" max="29" width="19.5703125" customWidth="1"/>
    <col min="30" max="30" width="22.28515625" customWidth="1"/>
    <col min="31" max="31" width="21.42578125" customWidth="1"/>
    <col min="32" max="32" width="22" customWidth="1"/>
    <col min="33" max="33" width="19.42578125" customWidth="1"/>
    <col min="34" max="34" width="24.85546875" customWidth="1"/>
    <col min="35" max="35" width="23.28515625" customWidth="1"/>
    <col min="36" max="36" width="24.5703125" customWidth="1"/>
    <col min="37" max="37" width="17.42578125" customWidth="1"/>
    <col min="38" max="38" width="23.42578125" customWidth="1"/>
    <col min="39" max="39" width="22.140625" customWidth="1"/>
    <col min="40" max="40" width="21.28515625" customWidth="1"/>
    <col min="41" max="41" width="17" customWidth="1"/>
    <col min="42" max="42" width="29.5703125" customWidth="1"/>
    <col min="43" max="43" width="19.85546875" customWidth="1"/>
    <col min="44" max="44" width="21" customWidth="1"/>
    <col min="45" max="45" width="27.140625" customWidth="1"/>
    <col min="46" max="46" width="21.5703125" customWidth="1"/>
    <col min="47" max="47" width="22.42578125" customWidth="1"/>
    <col min="48" max="48" width="24.28515625" customWidth="1"/>
    <col min="49" max="49" width="33.5703125" customWidth="1"/>
    <col min="50" max="50" width="25" customWidth="1"/>
    <col min="51" max="51" width="22" customWidth="1"/>
    <col min="52" max="52" width="19.28515625" customWidth="1"/>
    <col min="53" max="53" width="23.140625" customWidth="1"/>
    <col min="54" max="54" width="23.7109375" customWidth="1"/>
    <col min="55" max="55" width="18.42578125" customWidth="1"/>
    <col min="56" max="56" width="29.85546875" customWidth="1"/>
    <col min="57" max="57" width="23.140625" customWidth="1"/>
    <col min="58" max="58" width="18.28515625" customWidth="1"/>
    <col min="59" max="59" width="23.140625" customWidth="1"/>
    <col min="60" max="60" width="22.28515625" customWidth="1"/>
    <col min="61" max="61" width="23.7109375" customWidth="1"/>
    <col min="62" max="62" width="22.140625" customWidth="1"/>
    <col min="63" max="63" width="24.42578125" customWidth="1"/>
    <col min="64" max="64" width="19.7109375" customWidth="1"/>
    <col min="65" max="65" width="20.28515625" customWidth="1"/>
    <col min="66" max="66" width="21.85546875" customWidth="1"/>
    <col min="67" max="67" width="27.28515625" customWidth="1"/>
    <col min="68" max="68" width="23.42578125" customWidth="1"/>
    <col min="69" max="69" width="21.7109375" customWidth="1"/>
    <col min="70" max="70" width="22.7109375" customWidth="1"/>
    <col min="71" max="71" width="21.28515625" customWidth="1"/>
    <col min="72" max="72" width="18.85546875" customWidth="1"/>
    <col min="73" max="73" width="18.140625" customWidth="1"/>
    <col min="74" max="74" width="18.7109375" customWidth="1"/>
    <col min="75" max="75" width="20.85546875" customWidth="1"/>
    <col min="76" max="76" width="22.140625" customWidth="1"/>
    <col min="77" max="77" width="23.42578125" customWidth="1"/>
    <col min="78" max="78" width="23.7109375" customWidth="1"/>
    <col min="79" max="79" width="22.42578125" customWidth="1"/>
    <col min="80" max="80" width="23.28515625" customWidth="1"/>
    <col min="81" max="81" width="15.5703125" customWidth="1"/>
    <col min="82" max="83" width="22" customWidth="1"/>
  </cols>
  <sheetData>
    <row r="1" spans="1:83" x14ac:dyDescent="0.2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2375</v>
      </c>
      <c r="H1" t="s">
        <v>7</v>
      </c>
      <c r="I1" t="s">
        <v>8</v>
      </c>
      <c r="J1" t="s">
        <v>9</v>
      </c>
      <c r="K1" t="s">
        <v>10</v>
      </c>
      <c r="L1" t="s">
        <v>12</v>
      </c>
      <c r="M1" t="s">
        <v>11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2425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66</v>
      </c>
      <c r="BM1" t="s">
        <v>65</v>
      </c>
      <c r="BN1" t="s">
        <v>64</v>
      </c>
      <c r="BO1" t="s">
        <v>63</v>
      </c>
      <c r="BP1" t="s">
        <v>62</v>
      </c>
      <c r="BQ1" t="s">
        <v>67</v>
      </c>
      <c r="BR1" t="s">
        <v>68</v>
      </c>
      <c r="BS1" t="s">
        <v>69</v>
      </c>
      <c r="BT1" t="s">
        <v>70</v>
      </c>
      <c r="BU1" t="s">
        <v>71</v>
      </c>
      <c r="BV1" t="s">
        <v>72</v>
      </c>
      <c r="BW1" t="s">
        <v>73</v>
      </c>
      <c r="BX1" t="s">
        <v>74</v>
      </c>
      <c r="BY1" t="s">
        <v>75</v>
      </c>
      <c r="BZ1" t="s">
        <v>76</v>
      </c>
      <c r="CA1" t="s">
        <v>77</v>
      </c>
      <c r="CB1" t="s">
        <v>78</v>
      </c>
      <c r="CC1" t="s">
        <v>79</v>
      </c>
      <c r="CD1" t="s">
        <v>80</v>
      </c>
      <c r="CE1" t="s">
        <v>81</v>
      </c>
    </row>
    <row r="2" spans="1:83" x14ac:dyDescent="0.25">
      <c r="B2" t="s">
        <v>92</v>
      </c>
      <c r="C2" t="s">
        <v>102</v>
      </c>
      <c r="D2" t="s">
        <v>119</v>
      </c>
      <c r="E2" t="s">
        <v>189</v>
      </c>
      <c r="F2" t="s">
        <v>209</v>
      </c>
      <c r="G2" t="s">
        <v>233</v>
      </c>
      <c r="H2" t="s">
        <v>246</v>
      </c>
      <c r="I2" t="s">
        <v>267</v>
      </c>
      <c r="J2" t="s">
        <v>294</v>
      </c>
      <c r="K2" t="s">
        <v>312</v>
      </c>
      <c r="L2" t="s">
        <v>346</v>
      </c>
      <c r="M2" t="s">
        <v>371</v>
      </c>
      <c r="N2" t="s">
        <v>404</v>
      </c>
      <c r="O2" t="s">
        <v>409</v>
      </c>
      <c r="P2" t="s">
        <v>431</v>
      </c>
      <c r="Q2" t="s">
        <v>452</v>
      </c>
      <c r="R2" t="s">
        <v>470</v>
      </c>
      <c r="S2" t="s">
        <v>496</v>
      </c>
      <c r="T2" t="s">
        <v>511</v>
      </c>
      <c r="U2" t="s">
        <v>520</v>
      </c>
      <c r="V2" t="s">
        <v>479</v>
      </c>
      <c r="W2" t="s">
        <v>580</v>
      </c>
      <c r="X2" t="s">
        <v>605</v>
      </c>
      <c r="Z2" t="s">
        <v>650</v>
      </c>
      <c r="AA2" t="s">
        <v>673</v>
      </c>
      <c r="AB2" t="s">
        <v>700</v>
      </c>
      <c r="AC2" t="s">
        <v>717</v>
      </c>
      <c r="AD2" t="s">
        <v>734</v>
      </c>
      <c r="AE2" s="3" t="s">
        <v>2084</v>
      </c>
      <c r="AF2" t="s">
        <v>786</v>
      </c>
      <c r="AG2" t="s">
        <v>802</v>
      </c>
      <c r="AH2" t="s">
        <v>804</v>
      </c>
      <c r="AI2" t="s">
        <v>855</v>
      </c>
      <c r="AJ2" t="s">
        <v>876</v>
      </c>
      <c r="AK2" t="s">
        <v>907</v>
      </c>
      <c r="AL2" t="s">
        <v>939</v>
      </c>
      <c r="AM2" t="s">
        <v>975</v>
      </c>
      <c r="AN2" t="s">
        <v>998</v>
      </c>
      <c r="AO2" t="s">
        <v>1025</v>
      </c>
      <c r="AP2" t="s">
        <v>1064</v>
      </c>
      <c r="AQ2" t="s">
        <v>1093</v>
      </c>
      <c r="AR2" t="s">
        <v>2214</v>
      </c>
      <c r="AS2" t="s">
        <v>1124</v>
      </c>
      <c r="AT2" t="s">
        <v>1180</v>
      </c>
      <c r="AU2" t="s">
        <v>1199</v>
      </c>
      <c r="AV2" t="s">
        <v>1231</v>
      </c>
      <c r="AW2" t="s">
        <v>1232</v>
      </c>
      <c r="AX2" t="s">
        <v>1242</v>
      </c>
      <c r="AY2" t="s">
        <v>1255</v>
      </c>
      <c r="AZ2" t="s">
        <v>1272</v>
      </c>
      <c r="BA2" t="s">
        <v>1292</v>
      </c>
      <c r="BB2" t="s">
        <v>1306</v>
      </c>
      <c r="BC2" t="s">
        <v>1329</v>
      </c>
      <c r="BD2" t="s">
        <v>1363</v>
      </c>
      <c r="BE2" t="s">
        <v>1371</v>
      </c>
      <c r="BF2" t="s">
        <v>1414</v>
      </c>
      <c r="BG2" s="2" t="s">
        <v>1415</v>
      </c>
      <c r="BH2" t="s">
        <v>1439</v>
      </c>
      <c r="BI2" t="s">
        <v>1452</v>
      </c>
      <c r="BJ2" t="s">
        <v>1463</v>
      </c>
      <c r="BK2" t="s">
        <v>1485</v>
      </c>
      <c r="BL2" t="s">
        <v>1537</v>
      </c>
      <c r="BM2" t="s">
        <v>1564</v>
      </c>
      <c r="BN2" t="s">
        <v>1593</v>
      </c>
      <c r="BO2" t="s">
        <v>1629</v>
      </c>
      <c r="BP2" t="s">
        <v>1646</v>
      </c>
      <c r="BQ2" t="s">
        <v>1694</v>
      </c>
      <c r="BR2" s="2" t="s">
        <v>1719</v>
      </c>
      <c r="BS2" t="s">
        <v>1748</v>
      </c>
      <c r="BT2" t="s">
        <v>1771</v>
      </c>
      <c r="BU2" t="s">
        <v>1807</v>
      </c>
      <c r="BV2" t="s">
        <v>1824</v>
      </c>
      <c r="BW2" t="s">
        <v>1846</v>
      </c>
      <c r="BX2" t="s">
        <v>1868</v>
      </c>
      <c r="BY2" t="s">
        <v>1890</v>
      </c>
      <c r="BZ2" t="s">
        <v>1902</v>
      </c>
      <c r="CA2" t="s">
        <v>1916</v>
      </c>
      <c r="CB2" t="s">
        <v>1954</v>
      </c>
      <c r="CC2" t="s">
        <v>1983</v>
      </c>
      <c r="CD2" t="s">
        <v>1989</v>
      </c>
      <c r="CE2" t="s">
        <v>2004</v>
      </c>
    </row>
    <row r="3" spans="1:83" x14ac:dyDescent="0.25">
      <c r="B3" t="s">
        <v>93</v>
      </c>
      <c r="C3" t="s">
        <v>103</v>
      </c>
      <c r="D3" t="s">
        <v>120</v>
      </c>
      <c r="E3" t="s">
        <v>190</v>
      </c>
      <c r="F3" t="s">
        <v>210</v>
      </c>
      <c r="G3" t="s">
        <v>234</v>
      </c>
      <c r="H3" t="s">
        <v>247</v>
      </c>
      <c r="I3" t="s">
        <v>268</v>
      </c>
      <c r="J3" t="s">
        <v>295</v>
      </c>
      <c r="K3" t="s">
        <v>313</v>
      </c>
      <c r="L3" t="s">
        <v>347</v>
      </c>
      <c r="M3" t="s">
        <v>372</v>
      </c>
      <c r="N3" t="s">
        <v>405</v>
      </c>
      <c r="O3" t="s">
        <v>410</v>
      </c>
      <c r="P3" t="s">
        <v>432</v>
      </c>
      <c r="Q3" t="s">
        <v>453</v>
      </c>
      <c r="R3" t="s">
        <v>471</v>
      </c>
      <c r="S3" t="s">
        <v>497</v>
      </c>
      <c r="T3" t="s">
        <v>512</v>
      </c>
      <c r="U3" t="s">
        <v>521</v>
      </c>
      <c r="V3" t="s">
        <v>543</v>
      </c>
      <c r="W3" t="s">
        <v>581</v>
      </c>
      <c r="X3" t="s">
        <v>606</v>
      </c>
      <c r="Z3" s="2" t="s">
        <v>651</v>
      </c>
      <c r="AA3" s="2" t="s">
        <v>674</v>
      </c>
      <c r="AB3" t="s">
        <v>701</v>
      </c>
      <c r="AC3" s="2" t="s">
        <v>718</v>
      </c>
      <c r="AD3" t="s">
        <v>735</v>
      </c>
      <c r="AE3" s="4" t="s">
        <v>2085</v>
      </c>
      <c r="AF3" t="s">
        <v>787</v>
      </c>
      <c r="AG3" t="s">
        <v>803</v>
      </c>
      <c r="AH3" t="s">
        <v>805</v>
      </c>
      <c r="AI3" t="s">
        <v>856</v>
      </c>
      <c r="AJ3" t="s">
        <v>877</v>
      </c>
      <c r="AK3" t="s">
        <v>908</v>
      </c>
      <c r="AL3" t="s">
        <v>940</v>
      </c>
      <c r="AM3" t="s">
        <v>976</v>
      </c>
      <c r="AN3" t="s">
        <v>999</v>
      </c>
      <c r="AO3" t="s">
        <v>1026</v>
      </c>
      <c r="AP3" t="s">
        <v>1065</v>
      </c>
      <c r="AQ3" t="s">
        <v>1094</v>
      </c>
      <c r="AR3" t="s">
        <v>1117</v>
      </c>
      <c r="AS3" t="s">
        <v>1125</v>
      </c>
      <c r="AT3" t="s">
        <v>1181</v>
      </c>
      <c r="AU3" t="s">
        <v>1200</v>
      </c>
      <c r="AW3" t="s">
        <v>1233</v>
      </c>
      <c r="AX3" t="s">
        <v>1243</v>
      </c>
      <c r="AY3" t="s">
        <v>1256</v>
      </c>
      <c r="AZ3" t="s">
        <v>1273</v>
      </c>
      <c r="BA3" t="s">
        <v>1293</v>
      </c>
      <c r="BB3" t="s">
        <v>805</v>
      </c>
      <c r="BC3" t="s">
        <v>1330</v>
      </c>
      <c r="BD3" s="2" t="s">
        <v>1364</v>
      </c>
      <c r="BE3" t="s">
        <v>1372</v>
      </c>
      <c r="BG3" t="s">
        <v>1416</v>
      </c>
      <c r="BH3" t="s">
        <v>1440</v>
      </c>
      <c r="BI3" t="s">
        <v>1453</v>
      </c>
      <c r="BJ3" t="s">
        <v>1464</v>
      </c>
      <c r="BK3" t="s">
        <v>1486</v>
      </c>
      <c r="BL3" t="s">
        <v>1538</v>
      </c>
      <c r="BM3" t="s">
        <v>247</v>
      </c>
      <c r="BN3" t="s">
        <v>1594</v>
      </c>
      <c r="BO3" t="s">
        <v>1630</v>
      </c>
      <c r="BP3" t="s">
        <v>1647</v>
      </c>
      <c r="BQ3" t="s">
        <v>1695</v>
      </c>
      <c r="BR3" t="s">
        <v>1720</v>
      </c>
      <c r="BS3" t="s">
        <v>1749</v>
      </c>
      <c r="BT3" t="s">
        <v>1772</v>
      </c>
      <c r="BU3" t="s">
        <v>1720</v>
      </c>
      <c r="BV3" t="s">
        <v>1825</v>
      </c>
      <c r="BW3" t="s">
        <v>1847</v>
      </c>
      <c r="BX3" t="s">
        <v>1869</v>
      </c>
      <c r="BY3" t="s">
        <v>1891</v>
      </c>
      <c r="BZ3" t="s">
        <v>1652</v>
      </c>
      <c r="CA3" t="s">
        <v>1917</v>
      </c>
      <c r="CB3" t="s">
        <v>1955</v>
      </c>
      <c r="CC3" t="s">
        <v>1984</v>
      </c>
      <c r="CD3" t="s">
        <v>1990</v>
      </c>
      <c r="CE3" s="2" t="s">
        <v>2005</v>
      </c>
    </row>
    <row r="4" spans="1:83" x14ac:dyDescent="0.25">
      <c r="B4" t="s">
        <v>94</v>
      </c>
      <c r="C4" t="s">
        <v>104</v>
      </c>
      <c r="D4" t="s">
        <v>121</v>
      </c>
      <c r="E4" t="s">
        <v>191</v>
      </c>
      <c r="F4" t="s">
        <v>211</v>
      </c>
      <c r="G4" t="s">
        <v>235</v>
      </c>
      <c r="H4" t="s">
        <v>248</v>
      </c>
      <c r="I4" t="s">
        <v>269</v>
      </c>
      <c r="J4" t="s">
        <v>296</v>
      </c>
      <c r="K4" t="s">
        <v>314</v>
      </c>
      <c r="L4" t="s">
        <v>348</v>
      </c>
      <c r="M4" t="s">
        <v>373</v>
      </c>
      <c r="N4" t="s">
        <v>406</v>
      </c>
      <c r="O4" t="s">
        <v>411</v>
      </c>
      <c r="P4" t="s">
        <v>433</v>
      </c>
      <c r="Q4" t="s">
        <v>454</v>
      </c>
      <c r="R4" t="s">
        <v>472</v>
      </c>
      <c r="S4" t="s">
        <v>498</v>
      </c>
      <c r="T4" t="s">
        <v>513</v>
      </c>
      <c r="U4" t="s">
        <v>522</v>
      </c>
      <c r="V4" t="s">
        <v>544</v>
      </c>
      <c r="W4" t="s">
        <v>582</v>
      </c>
      <c r="X4" t="s">
        <v>607</v>
      </c>
      <c r="Z4" t="s">
        <v>652</v>
      </c>
      <c r="AA4" t="s">
        <v>675</v>
      </c>
      <c r="AB4" t="s">
        <v>702</v>
      </c>
      <c r="AC4" t="s">
        <v>719</v>
      </c>
      <c r="AD4" t="s">
        <v>736</v>
      </c>
      <c r="AE4" s="3" t="s">
        <v>2086</v>
      </c>
      <c r="AF4" t="s">
        <v>788</v>
      </c>
      <c r="AH4" t="s">
        <v>806</v>
      </c>
      <c r="AI4" t="s">
        <v>857</v>
      </c>
      <c r="AJ4" s="2" t="s">
        <v>878</v>
      </c>
      <c r="AK4" t="s">
        <v>909</v>
      </c>
      <c r="AL4" s="2" t="s">
        <v>941</v>
      </c>
      <c r="AM4" t="s">
        <v>977</v>
      </c>
      <c r="AN4" t="s">
        <v>1000</v>
      </c>
      <c r="AO4" t="s">
        <v>1027</v>
      </c>
      <c r="AP4" t="s">
        <v>1066</v>
      </c>
      <c r="AQ4" s="2" t="s">
        <v>1095</v>
      </c>
      <c r="AR4" t="s">
        <v>2215</v>
      </c>
      <c r="AS4" t="s">
        <v>1126</v>
      </c>
      <c r="AT4" t="s">
        <v>1182</v>
      </c>
      <c r="AU4" t="s">
        <v>1201</v>
      </c>
      <c r="AW4" t="s">
        <v>1234</v>
      </c>
      <c r="AX4" t="s">
        <v>1244</v>
      </c>
      <c r="AY4" t="s">
        <v>1257</v>
      </c>
      <c r="AZ4" t="s">
        <v>1274</v>
      </c>
      <c r="BA4" t="s">
        <v>1294</v>
      </c>
      <c r="BB4" t="s">
        <v>1307</v>
      </c>
      <c r="BC4" t="s">
        <v>1331</v>
      </c>
      <c r="BD4" t="s">
        <v>1365</v>
      </c>
      <c r="BE4" t="s">
        <v>1373</v>
      </c>
      <c r="BG4" t="s">
        <v>1417</v>
      </c>
      <c r="BH4" t="s">
        <v>1441</v>
      </c>
      <c r="BI4" t="s">
        <v>1454</v>
      </c>
      <c r="BJ4" t="s">
        <v>1465</v>
      </c>
      <c r="BK4" t="s">
        <v>1487</v>
      </c>
      <c r="BL4" t="s">
        <v>1539</v>
      </c>
      <c r="BM4" t="s">
        <v>1565</v>
      </c>
      <c r="BN4" t="s">
        <v>1595</v>
      </c>
      <c r="BO4" t="s">
        <v>1631</v>
      </c>
      <c r="BP4" t="s">
        <v>1648</v>
      </c>
      <c r="BQ4" t="s">
        <v>1696</v>
      </c>
      <c r="BR4" t="s">
        <v>1721</v>
      </c>
      <c r="BS4" t="s">
        <v>1750</v>
      </c>
      <c r="BT4" t="s">
        <v>1773</v>
      </c>
      <c r="BU4" t="s">
        <v>1808</v>
      </c>
      <c r="BV4" t="s">
        <v>1826</v>
      </c>
      <c r="BW4" t="s">
        <v>1848</v>
      </c>
      <c r="BX4" t="s">
        <v>1870</v>
      </c>
      <c r="BY4" t="s">
        <v>1892</v>
      </c>
      <c r="BZ4" t="s">
        <v>1903</v>
      </c>
      <c r="CA4" t="s">
        <v>1918</v>
      </c>
      <c r="CB4" t="s">
        <v>1956</v>
      </c>
      <c r="CC4" t="s">
        <v>735</v>
      </c>
      <c r="CD4" t="s">
        <v>1991</v>
      </c>
      <c r="CE4" t="s">
        <v>2006</v>
      </c>
    </row>
    <row r="5" spans="1:83" x14ac:dyDescent="0.25">
      <c r="B5" t="s">
        <v>95</v>
      </c>
      <c r="C5" t="s">
        <v>105</v>
      </c>
      <c r="D5" t="s">
        <v>122</v>
      </c>
      <c r="E5" t="s">
        <v>192</v>
      </c>
      <c r="F5" t="s">
        <v>212</v>
      </c>
      <c r="G5" t="s">
        <v>236</v>
      </c>
      <c r="H5" t="s">
        <v>249</v>
      </c>
      <c r="I5" t="s">
        <v>270</v>
      </c>
      <c r="J5" t="s">
        <v>297</v>
      </c>
      <c r="K5" t="s">
        <v>315</v>
      </c>
      <c r="L5" t="s">
        <v>349</v>
      </c>
      <c r="M5" t="s">
        <v>374</v>
      </c>
      <c r="N5" t="s">
        <v>407</v>
      </c>
      <c r="O5" t="s">
        <v>412</v>
      </c>
      <c r="P5" t="s">
        <v>434</v>
      </c>
      <c r="Q5" t="s">
        <v>455</v>
      </c>
      <c r="R5" t="s">
        <v>473</v>
      </c>
      <c r="S5" t="s">
        <v>499</v>
      </c>
      <c r="T5" t="s">
        <v>514</v>
      </c>
      <c r="U5" t="s">
        <v>523</v>
      </c>
      <c r="V5" t="s">
        <v>545</v>
      </c>
      <c r="W5" t="s">
        <v>583</v>
      </c>
      <c r="X5" t="s">
        <v>608</v>
      </c>
      <c r="Z5" t="s">
        <v>653</v>
      </c>
      <c r="AA5" t="s">
        <v>676</v>
      </c>
      <c r="AB5" t="s">
        <v>703</v>
      </c>
      <c r="AC5" t="s">
        <v>720</v>
      </c>
      <c r="AD5" t="s">
        <v>737</v>
      </c>
      <c r="AE5" s="4" t="s">
        <v>1127</v>
      </c>
      <c r="AF5" t="s">
        <v>789</v>
      </c>
      <c r="AH5" t="s">
        <v>807</v>
      </c>
      <c r="AI5" t="s">
        <v>858</v>
      </c>
      <c r="AJ5" t="s">
        <v>879</v>
      </c>
      <c r="AK5" t="s">
        <v>910</v>
      </c>
      <c r="AL5" t="s">
        <v>942</v>
      </c>
      <c r="AM5" t="s">
        <v>978</v>
      </c>
      <c r="AN5" t="s">
        <v>1001</v>
      </c>
      <c r="AO5" t="s">
        <v>1028</v>
      </c>
      <c r="AP5" t="s">
        <v>1067</v>
      </c>
      <c r="AQ5" t="s">
        <v>1096</v>
      </c>
      <c r="AR5" t="s">
        <v>2216</v>
      </c>
      <c r="AS5" t="s">
        <v>1127</v>
      </c>
      <c r="AT5" t="s">
        <v>1183</v>
      </c>
      <c r="AU5" t="s">
        <v>1202</v>
      </c>
      <c r="AW5" t="s">
        <v>1235</v>
      </c>
      <c r="AX5" t="s">
        <v>1245</v>
      </c>
      <c r="AY5" t="s">
        <v>1258</v>
      </c>
      <c r="AZ5" t="s">
        <v>1275</v>
      </c>
      <c r="BA5" t="s">
        <v>1295</v>
      </c>
      <c r="BB5" t="s">
        <v>1308</v>
      </c>
      <c r="BC5" t="s">
        <v>1332</v>
      </c>
      <c r="BD5" t="s">
        <v>1366</v>
      </c>
      <c r="BE5" t="s">
        <v>1374</v>
      </c>
      <c r="BG5" t="s">
        <v>1418</v>
      </c>
      <c r="BH5" t="s">
        <v>1442</v>
      </c>
      <c r="BI5" t="s">
        <v>1455</v>
      </c>
      <c r="BJ5" t="s">
        <v>1466</v>
      </c>
      <c r="BK5" t="s">
        <v>1488</v>
      </c>
      <c r="BL5" t="s">
        <v>1540</v>
      </c>
      <c r="BM5" t="s">
        <v>1566</v>
      </c>
      <c r="BN5" t="s">
        <v>1596</v>
      </c>
      <c r="BO5" t="s">
        <v>1632</v>
      </c>
      <c r="BP5" t="s">
        <v>1649</v>
      </c>
      <c r="BQ5" t="s">
        <v>1697</v>
      </c>
      <c r="BR5" t="s">
        <v>1722</v>
      </c>
      <c r="BS5" t="s">
        <v>1751</v>
      </c>
      <c r="BT5" t="s">
        <v>1774</v>
      </c>
      <c r="BU5" t="s">
        <v>1809</v>
      </c>
      <c r="BV5" t="s">
        <v>1127</v>
      </c>
      <c r="BW5" t="s">
        <v>1849</v>
      </c>
      <c r="BX5" t="s">
        <v>1871</v>
      </c>
      <c r="BY5" t="s">
        <v>546</v>
      </c>
      <c r="BZ5" t="s">
        <v>1904</v>
      </c>
      <c r="CA5" t="s">
        <v>1919</v>
      </c>
      <c r="CB5" t="s">
        <v>1957</v>
      </c>
      <c r="CC5" t="s">
        <v>1985</v>
      </c>
      <c r="CD5" t="s">
        <v>1992</v>
      </c>
      <c r="CE5" t="s">
        <v>2007</v>
      </c>
    </row>
    <row r="6" spans="1:83" x14ac:dyDescent="0.25">
      <c r="B6" t="s">
        <v>96</v>
      </c>
      <c r="C6" t="s">
        <v>106</v>
      </c>
      <c r="D6" t="s">
        <v>123</v>
      </c>
      <c r="E6" t="s">
        <v>193</v>
      </c>
      <c r="F6" t="s">
        <v>213</v>
      </c>
      <c r="G6" t="s">
        <v>237</v>
      </c>
      <c r="H6" t="s">
        <v>250</v>
      </c>
      <c r="I6" t="s">
        <v>271</v>
      </c>
      <c r="J6" t="s">
        <v>298</v>
      </c>
      <c r="K6" t="s">
        <v>316</v>
      </c>
      <c r="L6" t="s">
        <v>350</v>
      </c>
      <c r="M6" t="s">
        <v>375</v>
      </c>
      <c r="N6" t="s">
        <v>408</v>
      </c>
      <c r="O6" t="s">
        <v>413</v>
      </c>
      <c r="P6" t="s">
        <v>435</v>
      </c>
      <c r="Q6" t="s">
        <v>456</v>
      </c>
      <c r="R6" t="s">
        <v>474</v>
      </c>
      <c r="S6" t="s">
        <v>500</v>
      </c>
      <c r="T6" t="s">
        <v>515</v>
      </c>
      <c r="U6" t="s">
        <v>524</v>
      </c>
      <c r="V6" t="s">
        <v>546</v>
      </c>
      <c r="W6" t="s">
        <v>584</v>
      </c>
      <c r="X6" t="s">
        <v>609</v>
      </c>
      <c r="Z6" t="s">
        <v>654</v>
      </c>
      <c r="AA6" t="s">
        <v>677</v>
      </c>
      <c r="AB6" t="s">
        <v>704</v>
      </c>
      <c r="AC6" t="s">
        <v>721</v>
      </c>
      <c r="AD6" t="s">
        <v>738</v>
      </c>
      <c r="AE6" s="3" t="s">
        <v>2087</v>
      </c>
      <c r="AF6" t="s">
        <v>790</v>
      </c>
      <c r="AH6" t="s">
        <v>808</v>
      </c>
      <c r="AI6" t="s">
        <v>859</v>
      </c>
      <c r="AJ6" t="s">
        <v>880</v>
      </c>
      <c r="AK6" t="s">
        <v>911</v>
      </c>
      <c r="AL6" t="s">
        <v>943</v>
      </c>
      <c r="AM6" t="s">
        <v>979</v>
      </c>
      <c r="AN6" t="s">
        <v>1002</v>
      </c>
      <c r="AO6" t="s">
        <v>1029</v>
      </c>
      <c r="AP6" t="s">
        <v>1068</v>
      </c>
      <c r="AQ6" t="s">
        <v>1097</v>
      </c>
      <c r="AR6" t="s">
        <v>2217</v>
      </c>
      <c r="AS6" t="s">
        <v>1128</v>
      </c>
      <c r="AT6" t="s">
        <v>1184</v>
      </c>
      <c r="AU6" t="s">
        <v>1203</v>
      </c>
      <c r="AW6" t="s">
        <v>1236</v>
      </c>
      <c r="AX6" t="s">
        <v>1246</v>
      </c>
      <c r="AY6" t="s">
        <v>1259</v>
      </c>
      <c r="AZ6" t="s">
        <v>1276</v>
      </c>
      <c r="BA6" t="s">
        <v>1296</v>
      </c>
      <c r="BB6" t="s">
        <v>1309</v>
      </c>
      <c r="BC6" t="s">
        <v>1333</v>
      </c>
      <c r="BD6" t="s">
        <v>1367</v>
      </c>
      <c r="BE6" t="s">
        <v>1375</v>
      </c>
      <c r="BG6" t="s">
        <v>1419</v>
      </c>
      <c r="BH6" t="s">
        <v>1443</v>
      </c>
      <c r="BI6" t="s">
        <v>1456</v>
      </c>
      <c r="BJ6" t="s">
        <v>1467</v>
      </c>
      <c r="BK6" t="s">
        <v>1489</v>
      </c>
      <c r="BL6" t="s">
        <v>1541</v>
      </c>
      <c r="BM6" t="s">
        <v>1567</v>
      </c>
      <c r="BN6" t="s">
        <v>1597</v>
      </c>
      <c r="BO6" t="s">
        <v>1633</v>
      </c>
      <c r="BP6" t="s">
        <v>1650</v>
      </c>
      <c r="BQ6" t="s">
        <v>1698</v>
      </c>
      <c r="BR6" t="s">
        <v>1723</v>
      </c>
      <c r="BS6" t="s">
        <v>1752</v>
      </c>
      <c r="BT6" t="s">
        <v>1775</v>
      </c>
      <c r="BU6" t="s">
        <v>1442</v>
      </c>
      <c r="BV6" t="s">
        <v>1827</v>
      </c>
      <c r="BW6" t="s">
        <v>1850</v>
      </c>
      <c r="BX6" t="s">
        <v>1872</v>
      </c>
      <c r="BY6" t="s">
        <v>1893</v>
      </c>
      <c r="BZ6" t="s">
        <v>1905</v>
      </c>
      <c r="CA6" t="s">
        <v>1920</v>
      </c>
      <c r="CB6" t="s">
        <v>1958</v>
      </c>
      <c r="CC6" t="s">
        <v>1986</v>
      </c>
      <c r="CD6" t="s">
        <v>1993</v>
      </c>
      <c r="CE6" t="s">
        <v>2008</v>
      </c>
    </row>
    <row r="7" spans="1:83" x14ac:dyDescent="0.25">
      <c r="B7" t="s">
        <v>97</v>
      </c>
      <c r="C7" t="s">
        <v>107</v>
      </c>
      <c r="D7" t="s">
        <v>124</v>
      </c>
      <c r="E7" t="s">
        <v>194</v>
      </c>
      <c r="F7" t="s">
        <v>214</v>
      </c>
      <c r="G7" t="s">
        <v>238</v>
      </c>
      <c r="H7" t="s">
        <v>251</v>
      </c>
      <c r="I7" t="s">
        <v>272</v>
      </c>
      <c r="J7" t="s">
        <v>299</v>
      </c>
      <c r="K7" t="s">
        <v>317</v>
      </c>
      <c r="L7" t="s">
        <v>351</v>
      </c>
      <c r="M7" t="s">
        <v>376</v>
      </c>
      <c r="O7" t="s">
        <v>414</v>
      </c>
      <c r="P7" t="s">
        <v>436</v>
      </c>
      <c r="Q7" t="s">
        <v>457</v>
      </c>
      <c r="R7" t="s">
        <v>475</v>
      </c>
      <c r="S7" t="s">
        <v>140</v>
      </c>
      <c r="T7" t="s">
        <v>516</v>
      </c>
      <c r="U7" t="s">
        <v>455</v>
      </c>
      <c r="V7" t="s">
        <v>547</v>
      </c>
      <c r="W7" t="s">
        <v>585</v>
      </c>
      <c r="X7" t="s">
        <v>610</v>
      </c>
      <c r="Z7" t="s">
        <v>655</v>
      </c>
      <c r="AA7" t="s">
        <v>678</v>
      </c>
      <c r="AB7" t="s">
        <v>705</v>
      </c>
      <c r="AC7" t="s">
        <v>722</v>
      </c>
      <c r="AD7" t="s">
        <v>739</v>
      </c>
      <c r="AE7" s="4" t="s">
        <v>2088</v>
      </c>
      <c r="AF7" t="s">
        <v>791</v>
      </c>
      <c r="AH7" t="s">
        <v>809</v>
      </c>
      <c r="AI7" t="s">
        <v>860</v>
      </c>
      <c r="AJ7" s="2" t="s">
        <v>881</v>
      </c>
      <c r="AK7" t="s">
        <v>912</v>
      </c>
      <c r="AL7" t="s">
        <v>944</v>
      </c>
      <c r="AM7" t="s">
        <v>980</v>
      </c>
      <c r="AN7" t="s">
        <v>1003</v>
      </c>
      <c r="AO7" t="s">
        <v>1030</v>
      </c>
      <c r="AP7" t="s">
        <v>1069</v>
      </c>
      <c r="AQ7" t="s">
        <v>1098</v>
      </c>
      <c r="AR7" t="s">
        <v>1118</v>
      </c>
      <c r="AS7" t="s">
        <v>1129</v>
      </c>
      <c r="AT7" t="s">
        <v>1185</v>
      </c>
      <c r="AU7" t="s">
        <v>1204</v>
      </c>
      <c r="AW7" t="s">
        <v>1237</v>
      </c>
      <c r="AX7" t="s">
        <v>1247</v>
      </c>
      <c r="AY7" t="s">
        <v>1260</v>
      </c>
      <c r="AZ7" t="s">
        <v>1277</v>
      </c>
      <c r="BA7" t="s">
        <v>1297</v>
      </c>
      <c r="BB7" t="s">
        <v>1310</v>
      </c>
      <c r="BC7" t="s">
        <v>1334</v>
      </c>
      <c r="BD7" t="s">
        <v>1368</v>
      </c>
      <c r="BE7" t="s">
        <v>1376</v>
      </c>
      <c r="BG7" t="s">
        <v>1420</v>
      </c>
      <c r="BH7" t="s">
        <v>1444</v>
      </c>
      <c r="BI7" s="2" t="s">
        <v>912</v>
      </c>
      <c r="BJ7" t="s">
        <v>1468</v>
      </c>
      <c r="BK7" t="s">
        <v>1490</v>
      </c>
      <c r="BL7" t="s">
        <v>1542</v>
      </c>
      <c r="BM7" t="s">
        <v>1568</v>
      </c>
      <c r="BN7" t="s">
        <v>1598</v>
      </c>
      <c r="BO7" t="s">
        <v>1634</v>
      </c>
      <c r="BP7" s="2" t="s">
        <v>1651</v>
      </c>
      <c r="BQ7" t="s">
        <v>1699</v>
      </c>
      <c r="BR7" t="s">
        <v>1724</v>
      </c>
      <c r="BS7" t="s">
        <v>1753</v>
      </c>
      <c r="BT7" t="s">
        <v>1776</v>
      </c>
      <c r="BU7" t="s">
        <v>1810</v>
      </c>
      <c r="BV7" t="s">
        <v>1828</v>
      </c>
      <c r="BW7" t="s">
        <v>1851</v>
      </c>
      <c r="BX7" t="s">
        <v>1873</v>
      </c>
      <c r="BY7" t="s">
        <v>1894</v>
      </c>
      <c r="BZ7" t="s">
        <v>1906</v>
      </c>
      <c r="CA7" t="s">
        <v>1921</v>
      </c>
      <c r="CB7" t="s">
        <v>1959</v>
      </c>
      <c r="CC7" t="s">
        <v>1987</v>
      </c>
      <c r="CD7" t="s">
        <v>1994</v>
      </c>
      <c r="CE7" t="s">
        <v>2009</v>
      </c>
    </row>
    <row r="8" spans="1:83" x14ac:dyDescent="0.25">
      <c r="B8" t="s">
        <v>98</v>
      </c>
      <c r="C8" t="s">
        <v>108</v>
      </c>
      <c r="D8" t="s">
        <v>125</v>
      </c>
      <c r="E8" t="s">
        <v>195</v>
      </c>
      <c r="F8" t="s">
        <v>215</v>
      </c>
      <c r="G8" t="s">
        <v>239</v>
      </c>
      <c r="H8" t="s">
        <v>252</v>
      </c>
      <c r="I8" t="s">
        <v>273</v>
      </c>
      <c r="J8" t="s">
        <v>300</v>
      </c>
      <c r="K8" t="s">
        <v>318</v>
      </c>
      <c r="L8" t="s">
        <v>352</v>
      </c>
      <c r="M8" t="s">
        <v>377</v>
      </c>
      <c r="O8" t="s">
        <v>415</v>
      </c>
      <c r="P8" t="s">
        <v>437</v>
      </c>
      <c r="Q8" t="s">
        <v>458</v>
      </c>
      <c r="R8" t="s">
        <v>476</v>
      </c>
      <c r="S8" t="s">
        <v>501</v>
      </c>
      <c r="T8" t="s">
        <v>517</v>
      </c>
      <c r="U8" t="s">
        <v>525</v>
      </c>
      <c r="V8" t="s">
        <v>548</v>
      </c>
      <c r="W8" t="s">
        <v>586</v>
      </c>
      <c r="X8" t="s">
        <v>611</v>
      </c>
      <c r="Z8" t="s">
        <v>656</v>
      </c>
      <c r="AA8" t="s">
        <v>679</v>
      </c>
      <c r="AB8" t="s">
        <v>706</v>
      </c>
      <c r="AC8" t="s">
        <v>723</v>
      </c>
      <c r="AD8" t="s">
        <v>740</v>
      </c>
      <c r="AE8" s="3" t="s">
        <v>2089</v>
      </c>
      <c r="AF8" t="s">
        <v>792</v>
      </c>
      <c r="AH8" t="s">
        <v>810</v>
      </c>
      <c r="AI8" t="s">
        <v>861</v>
      </c>
      <c r="AJ8" t="s">
        <v>882</v>
      </c>
      <c r="AK8" t="s">
        <v>913</v>
      </c>
      <c r="AL8" t="s">
        <v>945</v>
      </c>
      <c r="AM8" t="s">
        <v>981</v>
      </c>
      <c r="AN8" t="s">
        <v>1004</v>
      </c>
      <c r="AO8" t="s">
        <v>1031</v>
      </c>
      <c r="AP8" t="s">
        <v>1070</v>
      </c>
      <c r="AQ8" t="s">
        <v>1099</v>
      </c>
      <c r="AR8" t="s">
        <v>2218</v>
      </c>
      <c r="AS8" t="s">
        <v>1130</v>
      </c>
      <c r="AT8" t="s">
        <v>1186</v>
      </c>
      <c r="AU8" t="s">
        <v>1205</v>
      </c>
      <c r="AW8" t="s">
        <v>166</v>
      </c>
      <c r="AX8" t="s">
        <v>1248</v>
      </c>
      <c r="AY8" t="s">
        <v>1261</v>
      </c>
      <c r="AZ8" t="s">
        <v>1278</v>
      </c>
      <c r="BA8" t="s">
        <v>1298</v>
      </c>
      <c r="BB8" t="s">
        <v>1311</v>
      </c>
      <c r="BC8" t="s">
        <v>1335</v>
      </c>
      <c r="BD8" t="s">
        <v>960</v>
      </c>
      <c r="BE8" t="s">
        <v>1377</v>
      </c>
      <c r="BG8" t="s">
        <v>1421</v>
      </c>
      <c r="BH8" t="s">
        <v>1445</v>
      </c>
      <c r="BI8" t="s">
        <v>1457</v>
      </c>
      <c r="BJ8" t="s">
        <v>1469</v>
      </c>
      <c r="BK8" t="s">
        <v>1491</v>
      </c>
      <c r="BL8" t="s">
        <v>1543</v>
      </c>
      <c r="BM8" t="s">
        <v>1569</v>
      </c>
      <c r="BN8" t="s">
        <v>1599</v>
      </c>
      <c r="BO8" t="s">
        <v>1635</v>
      </c>
      <c r="BP8" t="s">
        <v>1652</v>
      </c>
      <c r="BQ8" t="s">
        <v>1700</v>
      </c>
      <c r="BR8" t="s">
        <v>949</v>
      </c>
      <c r="BS8" t="s">
        <v>1754</v>
      </c>
      <c r="BT8" t="s">
        <v>1777</v>
      </c>
      <c r="BU8" t="s">
        <v>1811</v>
      </c>
      <c r="BV8" t="s">
        <v>1829</v>
      </c>
      <c r="BW8" t="s">
        <v>1852</v>
      </c>
      <c r="BX8" t="s">
        <v>1874</v>
      </c>
      <c r="BY8" t="s">
        <v>1895</v>
      </c>
      <c r="BZ8" t="s">
        <v>1907</v>
      </c>
      <c r="CA8" t="s">
        <v>1922</v>
      </c>
      <c r="CB8" t="s">
        <v>1960</v>
      </c>
      <c r="CC8" t="s">
        <v>1988</v>
      </c>
      <c r="CD8" t="s">
        <v>1995</v>
      </c>
      <c r="CE8" t="s">
        <v>2010</v>
      </c>
    </row>
    <row r="9" spans="1:83" x14ac:dyDescent="0.25">
      <c r="B9" t="s">
        <v>99</v>
      </c>
      <c r="C9" t="s">
        <v>109</v>
      </c>
      <c r="D9" t="s">
        <v>126</v>
      </c>
      <c r="E9" t="s">
        <v>196</v>
      </c>
      <c r="F9" t="s">
        <v>216</v>
      </c>
      <c r="G9" t="s">
        <v>240</v>
      </c>
      <c r="H9" t="s">
        <v>253</v>
      </c>
      <c r="I9" t="s">
        <v>274</v>
      </c>
      <c r="J9" t="s">
        <v>301</v>
      </c>
      <c r="K9" t="s">
        <v>319</v>
      </c>
      <c r="L9" t="s">
        <v>353</v>
      </c>
      <c r="M9" t="s">
        <v>378</v>
      </c>
      <c r="O9" t="s">
        <v>416</v>
      </c>
      <c r="P9" t="s">
        <v>438</v>
      </c>
      <c r="Q9" t="s">
        <v>459</v>
      </c>
      <c r="R9" t="s">
        <v>477</v>
      </c>
      <c r="S9" t="s">
        <v>502</v>
      </c>
      <c r="T9" t="s">
        <v>518</v>
      </c>
      <c r="U9" t="s">
        <v>526</v>
      </c>
      <c r="V9" t="s">
        <v>549</v>
      </c>
      <c r="W9" t="s">
        <v>587</v>
      </c>
      <c r="X9" t="s">
        <v>612</v>
      </c>
      <c r="Z9" t="s">
        <v>657</v>
      </c>
      <c r="AA9" t="s">
        <v>680</v>
      </c>
      <c r="AB9" t="s">
        <v>707</v>
      </c>
      <c r="AC9" t="s">
        <v>724</v>
      </c>
      <c r="AD9" t="s">
        <v>741</v>
      </c>
      <c r="AE9" s="4" t="s">
        <v>2090</v>
      </c>
      <c r="AF9" t="s">
        <v>708</v>
      </c>
      <c r="AH9" t="s">
        <v>811</v>
      </c>
      <c r="AI9" t="s">
        <v>862</v>
      </c>
      <c r="AJ9" t="s">
        <v>883</v>
      </c>
      <c r="AK9" t="s">
        <v>914</v>
      </c>
      <c r="AL9" t="s">
        <v>946</v>
      </c>
      <c r="AM9" t="s">
        <v>982</v>
      </c>
      <c r="AN9" t="s">
        <v>316</v>
      </c>
      <c r="AO9" t="s">
        <v>1032</v>
      </c>
      <c r="AP9" t="s">
        <v>1071</v>
      </c>
      <c r="AQ9" t="s">
        <v>1100</v>
      </c>
      <c r="AR9" t="s">
        <v>2219</v>
      </c>
      <c r="AS9" t="s">
        <v>1131</v>
      </c>
      <c r="AT9" t="s">
        <v>1187</v>
      </c>
      <c r="AU9" t="s">
        <v>1206</v>
      </c>
      <c r="AW9" t="s">
        <v>1238</v>
      </c>
      <c r="AX9" t="s">
        <v>1249</v>
      </c>
      <c r="AY9" t="s">
        <v>1262</v>
      </c>
      <c r="AZ9" t="s">
        <v>1279</v>
      </c>
      <c r="BA9" t="s">
        <v>1299</v>
      </c>
      <c r="BB9" t="s">
        <v>1312</v>
      </c>
      <c r="BC9" t="s">
        <v>1336</v>
      </c>
      <c r="BD9" t="s">
        <v>1369</v>
      </c>
      <c r="BE9" t="s">
        <v>1378</v>
      </c>
      <c r="BG9" t="s">
        <v>1422</v>
      </c>
      <c r="BH9" t="s">
        <v>1446</v>
      </c>
      <c r="BI9" t="s">
        <v>1458</v>
      </c>
      <c r="BJ9" t="s">
        <v>1470</v>
      </c>
      <c r="BK9" t="s">
        <v>1492</v>
      </c>
      <c r="BL9" t="s">
        <v>1544</v>
      </c>
      <c r="BM9" t="s">
        <v>1570</v>
      </c>
      <c r="BN9" t="s">
        <v>1600</v>
      </c>
      <c r="BO9" t="s">
        <v>1636</v>
      </c>
      <c r="BP9" t="s">
        <v>523</v>
      </c>
      <c r="BQ9" t="s">
        <v>1701</v>
      </c>
      <c r="BR9" t="s">
        <v>1725</v>
      </c>
      <c r="BS9" t="s">
        <v>1755</v>
      </c>
      <c r="BT9" t="s">
        <v>1778</v>
      </c>
      <c r="BU9" t="s">
        <v>1812</v>
      </c>
      <c r="BV9" t="s">
        <v>718</v>
      </c>
      <c r="BW9" t="s">
        <v>1853</v>
      </c>
      <c r="BX9" t="s">
        <v>1875</v>
      </c>
      <c r="BY9" t="s">
        <v>1896</v>
      </c>
      <c r="BZ9" t="s">
        <v>1908</v>
      </c>
      <c r="CA9" t="s">
        <v>1923</v>
      </c>
      <c r="CB9" t="s">
        <v>1961</v>
      </c>
      <c r="CD9" t="s">
        <v>1996</v>
      </c>
      <c r="CE9" t="s">
        <v>2011</v>
      </c>
    </row>
    <row r="10" spans="1:83" x14ac:dyDescent="0.25">
      <c r="B10" t="s">
        <v>100</v>
      </c>
      <c r="C10" t="s">
        <v>110</v>
      </c>
      <c r="D10" t="s">
        <v>127</v>
      </c>
      <c r="E10" t="s">
        <v>197</v>
      </c>
      <c r="F10" t="s">
        <v>217</v>
      </c>
      <c r="G10" t="s">
        <v>241</v>
      </c>
      <c r="H10" t="s">
        <v>254</v>
      </c>
      <c r="I10" t="s">
        <v>275</v>
      </c>
      <c r="J10" t="s">
        <v>302</v>
      </c>
      <c r="K10" t="s">
        <v>320</v>
      </c>
      <c r="L10" t="s">
        <v>354</v>
      </c>
      <c r="M10" t="s">
        <v>379</v>
      </c>
      <c r="O10" t="s">
        <v>417</v>
      </c>
      <c r="P10" t="s">
        <v>439</v>
      </c>
      <c r="Q10" t="s">
        <v>460</v>
      </c>
      <c r="R10" t="s">
        <v>478</v>
      </c>
      <c r="S10" t="s">
        <v>503</v>
      </c>
      <c r="T10" t="s">
        <v>519</v>
      </c>
      <c r="U10" t="s">
        <v>527</v>
      </c>
      <c r="V10" t="s">
        <v>550</v>
      </c>
      <c r="W10" t="s">
        <v>588</v>
      </c>
      <c r="X10" t="s">
        <v>613</v>
      </c>
      <c r="Z10" t="s">
        <v>658</v>
      </c>
      <c r="AA10" t="s">
        <v>681</v>
      </c>
      <c r="AB10" t="s">
        <v>708</v>
      </c>
      <c r="AC10" t="s">
        <v>725</v>
      </c>
      <c r="AD10" t="s">
        <v>742</v>
      </c>
      <c r="AE10" s="3" t="s">
        <v>2091</v>
      </c>
      <c r="AF10" t="s">
        <v>793</v>
      </c>
      <c r="AH10" t="s">
        <v>812</v>
      </c>
      <c r="AI10" t="s">
        <v>863</v>
      </c>
      <c r="AJ10" t="s">
        <v>884</v>
      </c>
      <c r="AK10" t="s">
        <v>915</v>
      </c>
      <c r="AL10" t="s">
        <v>947</v>
      </c>
      <c r="AM10" t="s">
        <v>912</v>
      </c>
      <c r="AN10" t="s">
        <v>1005</v>
      </c>
      <c r="AO10" t="s">
        <v>1033</v>
      </c>
      <c r="AP10" t="s">
        <v>1072</v>
      </c>
      <c r="AQ10" t="s">
        <v>1101</v>
      </c>
      <c r="AR10" t="s">
        <v>1119</v>
      </c>
      <c r="AS10" t="s">
        <v>1132</v>
      </c>
      <c r="AT10" t="s">
        <v>1188</v>
      </c>
      <c r="AU10" t="s">
        <v>1207</v>
      </c>
      <c r="AW10" t="s">
        <v>1239</v>
      </c>
      <c r="AX10" t="s">
        <v>1250</v>
      </c>
      <c r="AY10" t="s">
        <v>1263</v>
      </c>
      <c r="AZ10" t="s">
        <v>1280</v>
      </c>
      <c r="BA10" t="s">
        <v>1300</v>
      </c>
      <c r="BB10" t="s">
        <v>1313</v>
      </c>
      <c r="BC10" t="s">
        <v>1337</v>
      </c>
      <c r="BD10" t="s">
        <v>1370</v>
      </c>
      <c r="BE10" t="s">
        <v>1379</v>
      </c>
      <c r="BG10" t="s">
        <v>1423</v>
      </c>
      <c r="BH10" t="s">
        <v>1447</v>
      </c>
      <c r="BI10" t="s">
        <v>1459</v>
      </c>
      <c r="BJ10" t="s">
        <v>1471</v>
      </c>
      <c r="BK10" t="s">
        <v>1495</v>
      </c>
      <c r="BL10" t="s">
        <v>1545</v>
      </c>
      <c r="BM10" t="s">
        <v>1571</v>
      </c>
      <c r="BN10" t="s">
        <v>820</v>
      </c>
      <c r="BO10" t="s">
        <v>1637</v>
      </c>
      <c r="BP10" t="s">
        <v>1653</v>
      </c>
      <c r="BQ10" t="s">
        <v>1702</v>
      </c>
      <c r="BR10" t="s">
        <v>1726</v>
      </c>
      <c r="BS10" t="s">
        <v>1756</v>
      </c>
      <c r="BT10" t="s">
        <v>1779</v>
      </c>
      <c r="BU10" t="s">
        <v>1813</v>
      </c>
      <c r="BV10" t="s">
        <v>1830</v>
      </c>
      <c r="BW10" t="s">
        <v>1854</v>
      </c>
      <c r="BX10" t="s">
        <v>1876</v>
      </c>
      <c r="BY10" t="s">
        <v>1897</v>
      </c>
      <c r="BZ10" t="s">
        <v>1909</v>
      </c>
      <c r="CA10" t="s">
        <v>1924</v>
      </c>
      <c r="CB10" s="2" t="s">
        <v>1962</v>
      </c>
      <c r="CD10" t="s">
        <v>1997</v>
      </c>
      <c r="CE10" t="s">
        <v>2012</v>
      </c>
    </row>
    <row r="11" spans="1:83" x14ac:dyDescent="0.25">
      <c r="B11" t="s">
        <v>101</v>
      </c>
      <c r="C11" t="s">
        <v>111</v>
      </c>
      <c r="D11" t="s">
        <v>128</v>
      </c>
      <c r="E11" t="s">
        <v>198</v>
      </c>
      <c r="F11" t="s">
        <v>218</v>
      </c>
      <c r="G11" t="s">
        <v>242</v>
      </c>
      <c r="H11" t="s">
        <v>255</v>
      </c>
      <c r="I11" t="s">
        <v>276</v>
      </c>
      <c r="J11" t="s">
        <v>303</v>
      </c>
      <c r="K11" t="s">
        <v>321</v>
      </c>
      <c r="L11" t="s">
        <v>355</v>
      </c>
      <c r="M11" t="s">
        <v>380</v>
      </c>
      <c r="O11" t="s">
        <v>418</v>
      </c>
      <c r="P11" t="s">
        <v>440</v>
      </c>
      <c r="Q11" t="s">
        <v>461</v>
      </c>
      <c r="R11" t="s">
        <v>479</v>
      </c>
      <c r="S11" t="s">
        <v>504</v>
      </c>
      <c r="U11" t="s">
        <v>528</v>
      </c>
      <c r="V11" t="s">
        <v>551</v>
      </c>
      <c r="W11" t="s">
        <v>589</v>
      </c>
      <c r="X11" t="s">
        <v>614</v>
      </c>
      <c r="Z11" t="s">
        <v>659</v>
      </c>
      <c r="AA11" t="s">
        <v>682</v>
      </c>
      <c r="AB11" t="s">
        <v>709</v>
      </c>
      <c r="AC11" t="s">
        <v>726</v>
      </c>
      <c r="AD11" t="s">
        <v>743</v>
      </c>
      <c r="AE11" s="4" t="s">
        <v>2092</v>
      </c>
      <c r="AF11" t="s">
        <v>794</v>
      </c>
      <c r="AH11" t="s">
        <v>813</v>
      </c>
      <c r="AI11" t="s">
        <v>864</v>
      </c>
      <c r="AJ11" t="s">
        <v>885</v>
      </c>
      <c r="AK11" t="s">
        <v>916</v>
      </c>
      <c r="AL11" t="s">
        <v>948</v>
      </c>
      <c r="AM11" t="s">
        <v>983</v>
      </c>
      <c r="AN11" t="s">
        <v>1006</v>
      </c>
      <c r="AO11" t="s">
        <v>1034</v>
      </c>
      <c r="AP11" t="s">
        <v>1073</v>
      </c>
      <c r="AQ11" t="s">
        <v>1102</v>
      </c>
      <c r="AR11" t="s">
        <v>257</v>
      </c>
      <c r="AS11" t="s">
        <v>1133</v>
      </c>
      <c r="AT11" t="s">
        <v>1189</v>
      </c>
      <c r="AU11" t="s">
        <v>1208</v>
      </c>
      <c r="AW11" s="2" t="s">
        <v>1240</v>
      </c>
      <c r="AX11" t="s">
        <v>1251</v>
      </c>
      <c r="AY11" t="s">
        <v>1264</v>
      </c>
      <c r="AZ11" t="s">
        <v>1281</v>
      </c>
      <c r="BA11" t="s">
        <v>1301</v>
      </c>
      <c r="BB11" t="s">
        <v>1314</v>
      </c>
      <c r="BC11" t="s">
        <v>1338</v>
      </c>
      <c r="BE11" t="s">
        <v>1380</v>
      </c>
      <c r="BG11" t="s">
        <v>1424</v>
      </c>
      <c r="BH11" t="s">
        <v>1448</v>
      </c>
      <c r="BI11" t="s">
        <v>1460</v>
      </c>
      <c r="BJ11" t="s">
        <v>1472</v>
      </c>
      <c r="BK11" t="s">
        <v>1496</v>
      </c>
      <c r="BL11" t="s">
        <v>1546</v>
      </c>
      <c r="BM11" t="s">
        <v>1572</v>
      </c>
      <c r="BN11" t="s">
        <v>1601</v>
      </c>
      <c r="BO11" t="s">
        <v>1638</v>
      </c>
      <c r="BP11" t="s">
        <v>1654</v>
      </c>
      <c r="BQ11" t="s">
        <v>1703</v>
      </c>
      <c r="BR11" t="s">
        <v>1727</v>
      </c>
      <c r="BS11" t="s">
        <v>1757</v>
      </c>
      <c r="BT11" t="s">
        <v>1780</v>
      </c>
      <c r="BU11" t="s">
        <v>1814</v>
      </c>
      <c r="BV11" t="s">
        <v>750</v>
      </c>
      <c r="BW11" t="s">
        <v>1855</v>
      </c>
      <c r="BX11" t="s">
        <v>1877</v>
      </c>
      <c r="BY11" t="s">
        <v>1898</v>
      </c>
      <c r="BZ11" t="s">
        <v>1910</v>
      </c>
      <c r="CA11" t="s">
        <v>1925</v>
      </c>
      <c r="CB11" t="s">
        <v>1963</v>
      </c>
      <c r="CD11" t="s">
        <v>1998</v>
      </c>
      <c r="CE11" t="s">
        <v>2013</v>
      </c>
    </row>
    <row r="12" spans="1:83" x14ac:dyDescent="0.25">
      <c r="C12" t="s">
        <v>112</v>
      </c>
      <c r="D12" t="s">
        <v>129</v>
      </c>
      <c r="E12" t="s">
        <v>199</v>
      </c>
      <c r="F12" t="s">
        <v>219</v>
      </c>
      <c r="G12" t="s">
        <v>243</v>
      </c>
      <c r="H12" t="s">
        <v>256</v>
      </c>
      <c r="I12" t="s">
        <v>277</v>
      </c>
      <c r="J12" t="s">
        <v>304</v>
      </c>
      <c r="K12" t="s">
        <v>322</v>
      </c>
      <c r="L12" t="s">
        <v>356</v>
      </c>
      <c r="M12" t="s">
        <v>381</v>
      </c>
      <c r="O12" t="s">
        <v>419</v>
      </c>
      <c r="P12" t="s">
        <v>441</v>
      </c>
      <c r="Q12" t="s">
        <v>462</v>
      </c>
      <c r="R12" t="s">
        <v>480</v>
      </c>
      <c r="S12" t="s">
        <v>505</v>
      </c>
      <c r="U12" t="s">
        <v>529</v>
      </c>
      <c r="V12" t="s">
        <v>552</v>
      </c>
      <c r="W12" t="s">
        <v>590</v>
      </c>
      <c r="X12" t="s">
        <v>615</v>
      </c>
      <c r="Z12" t="s">
        <v>660</v>
      </c>
      <c r="AA12" t="s">
        <v>683</v>
      </c>
      <c r="AB12" t="s">
        <v>710</v>
      </c>
      <c r="AC12" t="s">
        <v>258</v>
      </c>
      <c r="AE12" s="3" t="s">
        <v>546</v>
      </c>
      <c r="AF12" t="s">
        <v>795</v>
      </c>
      <c r="AH12" t="s">
        <v>814</v>
      </c>
      <c r="AI12" t="s">
        <v>865</v>
      </c>
      <c r="AJ12" t="s">
        <v>886</v>
      </c>
      <c r="AK12" t="s">
        <v>917</v>
      </c>
      <c r="AL12" t="s">
        <v>949</v>
      </c>
      <c r="AM12" t="s">
        <v>984</v>
      </c>
      <c r="AN12" t="s">
        <v>1007</v>
      </c>
      <c r="AO12" t="s">
        <v>1035</v>
      </c>
      <c r="AP12" t="s">
        <v>1074</v>
      </c>
      <c r="AQ12" t="s">
        <v>1103</v>
      </c>
      <c r="AR12" t="s">
        <v>2220</v>
      </c>
      <c r="AS12" t="s">
        <v>1134</v>
      </c>
      <c r="AT12" t="s">
        <v>1190</v>
      </c>
      <c r="AU12" t="s">
        <v>1209</v>
      </c>
      <c r="AW12" t="s">
        <v>1241</v>
      </c>
      <c r="AX12" t="s">
        <v>174</v>
      </c>
      <c r="AY12" t="s">
        <v>1265</v>
      </c>
      <c r="AZ12" t="s">
        <v>1282</v>
      </c>
      <c r="BA12" t="s">
        <v>1302</v>
      </c>
      <c r="BB12" t="s">
        <v>1315</v>
      </c>
      <c r="BC12" t="s">
        <v>1339</v>
      </c>
      <c r="BE12" t="s">
        <v>1381</v>
      </c>
      <c r="BG12" t="s">
        <v>1425</v>
      </c>
      <c r="BH12" t="s">
        <v>1449</v>
      </c>
      <c r="BI12" t="s">
        <v>1461</v>
      </c>
      <c r="BJ12" t="s">
        <v>1473</v>
      </c>
      <c r="BK12" t="s">
        <v>1497</v>
      </c>
      <c r="BL12" t="s">
        <v>1547</v>
      </c>
      <c r="BM12" t="s">
        <v>1573</v>
      </c>
      <c r="BN12" t="s">
        <v>1602</v>
      </c>
      <c r="BO12" t="s">
        <v>1639</v>
      </c>
      <c r="BP12" t="s">
        <v>1655</v>
      </c>
      <c r="BQ12" t="s">
        <v>1704</v>
      </c>
      <c r="BR12" t="s">
        <v>1728</v>
      </c>
      <c r="BS12" t="s">
        <v>1758</v>
      </c>
      <c r="BT12" t="s">
        <v>1781</v>
      </c>
      <c r="BU12" t="s">
        <v>1815</v>
      </c>
      <c r="BV12" t="s">
        <v>1831</v>
      </c>
      <c r="BW12" t="s">
        <v>1856</v>
      </c>
      <c r="BX12" t="s">
        <v>1878</v>
      </c>
      <c r="BY12" t="s">
        <v>1899</v>
      </c>
      <c r="BZ12" t="s">
        <v>1911</v>
      </c>
      <c r="CA12" t="s">
        <v>1926</v>
      </c>
      <c r="CB12" t="s">
        <v>1964</v>
      </c>
      <c r="CD12" t="s">
        <v>1999</v>
      </c>
      <c r="CE12" t="s">
        <v>2014</v>
      </c>
    </row>
    <row r="13" spans="1:83" x14ac:dyDescent="0.25">
      <c r="C13" t="s">
        <v>113</v>
      </c>
      <c r="D13" t="s">
        <v>130</v>
      </c>
      <c r="E13" t="s">
        <v>200</v>
      </c>
      <c r="F13" t="s">
        <v>220</v>
      </c>
      <c r="G13" t="s">
        <v>244</v>
      </c>
      <c r="H13" t="s">
        <v>257</v>
      </c>
      <c r="I13" t="s">
        <v>278</v>
      </c>
      <c r="J13" t="s">
        <v>305</v>
      </c>
      <c r="K13" t="s">
        <v>323</v>
      </c>
      <c r="L13" t="s">
        <v>357</v>
      </c>
      <c r="M13" t="s">
        <v>382</v>
      </c>
      <c r="O13" t="s">
        <v>420</v>
      </c>
      <c r="P13" t="s">
        <v>442</v>
      </c>
      <c r="Q13" t="s">
        <v>463</v>
      </c>
      <c r="R13" t="s">
        <v>481</v>
      </c>
      <c r="S13" t="s">
        <v>506</v>
      </c>
      <c r="U13" t="s">
        <v>530</v>
      </c>
      <c r="V13" t="s">
        <v>553</v>
      </c>
      <c r="W13" t="s">
        <v>591</v>
      </c>
      <c r="X13" t="s">
        <v>616</v>
      </c>
      <c r="Z13" t="s">
        <v>557</v>
      </c>
      <c r="AA13" t="s">
        <v>684</v>
      </c>
      <c r="AB13" t="s">
        <v>711</v>
      </c>
      <c r="AC13" t="s">
        <v>727</v>
      </c>
      <c r="AE13" s="4" t="s">
        <v>2093</v>
      </c>
      <c r="AF13" t="s">
        <v>796</v>
      </c>
      <c r="AH13" t="s">
        <v>815</v>
      </c>
      <c r="AI13" t="s">
        <v>866</v>
      </c>
      <c r="AJ13" t="s">
        <v>887</v>
      </c>
      <c r="AK13" t="s">
        <v>918</v>
      </c>
      <c r="AL13" t="s">
        <v>950</v>
      </c>
      <c r="AM13" s="2" t="s">
        <v>985</v>
      </c>
      <c r="AN13" t="s">
        <v>1008</v>
      </c>
      <c r="AO13" t="s">
        <v>1036</v>
      </c>
      <c r="AP13" t="s">
        <v>106</v>
      </c>
      <c r="AQ13" t="s">
        <v>1104</v>
      </c>
      <c r="AR13" t="s">
        <v>2221</v>
      </c>
      <c r="AS13" t="s">
        <v>189</v>
      </c>
      <c r="AT13" t="s">
        <v>1191</v>
      </c>
      <c r="AU13" t="s">
        <v>1210</v>
      </c>
      <c r="AX13" t="s">
        <v>1252</v>
      </c>
      <c r="AY13" t="s">
        <v>1266</v>
      </c>
      <c r="AZ13" t="s">
        <v>1283</v>
      </c>
      <c r="BA13" t="s">
        <v>1303</v>
      </c>
      <c r="BB13" t="s">
        <v>1316</v>
      </c>
      <c r="BC13" t="s">
        <v>1340</v>
      </c>
      <c r="BE13" t="s">
        <v>1382</v>
      </c>
      <c r="BG13" t="s">
        <v>1426</v>
      </c>
      <c r="BH13" t="s">
        <v>1450</v>
      </c>
      <c r="BI13" t="s">
        <v>1462</v>
      </c>
      <c r="BJ13" t="s">
        <v>1474</v>
      </c>
      <c r="BK13" t="s">
        <v>1498</v>
      </c>
      <c r="BL13" t="s">
        <v>1548</v>
      </c>
      <c r="BM13" t="s">
        <v>1574</v>
      </c>
      <c r="BN13" t="s">
        <v>1603</v>
      </c>
      <c r="BO13" t="s">
        <v>1640</v>
      </c>
      <c r="BP13" t="s">
        <v>1656</v>
      </c>
      <c r="BQ13" t="s">
        <v>1705</v>
      </c>
      <c r="BR13" t="s">
        <v>1729</v>
      </c>
      <c r="BS13" t="s">
        <v>1759</v>
      </c>
      <c r="BT13" t="s">
        <v>1782</v>
      </c>
      <c r="BU13" t="s">
        <v>1816</v>
      </c>
      <c r="BV13" t="s">
        <v>1832</v>
      </c>
      <c r="BW13" t="s">
        <v>1857</v>
      </c>
      <c r="BX13" t="s">
        <v>1879</v>
      </c>
      <c r="BY13" t="s">
        <v>1900</v>
      </c>
      <c r="BZ13" t="s">
        <v>1912</v>
      </c>
      <c r="CA13" t="s">
        <v>1927</v>
      </c>
      <c r="CB13" t="s">
        <v>1965</v>
      </c>
      <c r="CD13" t="s">
        <v>2000</v>
      </c>
      <c r="CE13" t="s">
        <v>2015</v>
      </c>
    </row>
    <row r="14" spans="1:83" x14ac:dyDescent="0.25">
      <c r="C14" t="s">
        <v>114</v>
      </c>
      <c r="D14" t="s">
        <v>131</v>
      </c>
      <c r="E14" t="s">
        <v>201</v>
      </c>
      <c r="F14" t="s">
        <v>221</v>
      </c>
      <c r="G14" t="s">
        <v>245</v>
      </c>
      <c r="H14" t="s">
        <v>258</v>
      </c>
      <c r="I14" t="s">
        <v>279</v>
      </c>
      <c r="J14" t="s">
        <v>306</v>
      </c>
      <c r="K14" t="s">
        <v>324</v>
      </c>
      <c r="L14" t="s">
        <v>358</v>
      </c>
      <c r="M14" t="s">
        <v>383</v>
      </c>
      <c r="O14" t="s">
        <v>421</v>
      </c>
      <c r="P14" t="s">
        <v>443</v>
      </c>
      <c r="Q14" t="s">
        <v>464</v>
      </c>
      <c r="R14" t="s">
        <v>482</v>
      </c>
      <c r="S14" t="s">
        <v>507</v>
      </c>
      <c r="U14" t="s">
        <v>531</v>
      </c>
      <c r="V14" t="s">
        <v>554</v>
      </c>
      <c r="W14" t="s">
        <v>592</v>
      </c>
      <c r="X14" s="2" t="s">
        <v>617</v>
      </c>
      <c r="Z14" t="s">
        <v>661</v>
      </c>
      <c r="AA14" t="s">
        <v>685</v>
      </c>
      <c r="AB14" t="s">
        <v>712</v>
      </c>
      <c r="AC14" t="s">
        <v>728</v>
      </c>
      <c r="AE14" s="3" t="s">
        <v>2094</v>
      </c>
      <c r="AF14" t="s">
        <v>797</v>
      </c>
      <c r="AH14" t="s">
        <v>816</v>
      </c>
      <c r="AI14" t="s">
        <v>867</v>
      </c>
      <c r="AJ14" t="s">
        <v>888</v>
      </c>
      <c r="AK14" t="s">
        <v>919</v>
      </c>
      <c r="AL14" t="s">
        <v>951</v>
      </c>
      <c r="AM14" t="s">
        <v>986</v>
      </c>
      <c r="AN14" t="s">
        <v>382</v>
      </c>
      <c r="AO14" t="s">
        <v>1037</v>
      </c>
      <c r="AP14" t="s">
        <v>1075</v>
      </c>
      <c r="AQ14" t="s">
        <v>1105</v>
      </c>
      <c r="AR14" t="s">
        <v>1120</v>
      </c>
      <c r="AS14" t="s">
        <v>1135</v>
      </c>
      <c r="AT14" t="s">
        <v>1192</v>
      </c>
      <c r="AU14" t="s">
        <v>1211</v>
      </c>
      <c r="AX14" t="s">
        <v>1253</v>
      </c>
      <c r="AY14" t="s">
        <v>1267</v>
      </c>
      <c r="AZ14" t="s">
        <v>1284</v>
      </c>
      <c r="BA14" t="s">
        <v>1304</v>
      </c>
      <c r="BB14" t="s">
        <v>1317</v>
      </c>
      <c r="BC14" t="s">
        <v>1341</v>
      </c>
      <c r="BE14" t="s">
        <v>1383</v>
      </c>
      <c r="BG14" t="s">
        <v>1427</v>
      </c>
      <c r="BH14" t="s">
        <v>1451</v>
      </c>
      <c r="BJ14" t="s">
        <v>1475</v>
      </c>
      <c r="BK14" t="s">
        <v>1499</v>
      </c>
      <c r="BL14" t="s">
        <v>1549</v>
      </c>
      <c r="BM14" t="s">
        <v>1575</v>
      </c>
      <c r="BN14" t="s">
        <v>1604</v>
      </c>
      <c r="BO14" t="s">
        <v>1641</v>
      </c>
      <c r="BP14" t="s">
        <v>1657</v>
      </c>
      <c r="BQ14" t="s">
        <v>1706</v>
      </c>
      <c r="BR14" t="s">
        <v>1730</v>
      </c>
      <c r="BS14" t="s">
        <v>1760</v>
      </c>
      <c r="BT14" t="s">
        <v>1783</v>
      </c>
      <c r="BU14" t="s">
        <v>1817</v>
      </c>
      <c r="BV14" t="s">
        <v>1833</v>
      </c>
      <c r="BW14" t="s">
        <v>1858</v>
      </c>
      <c r="BX14" t="s">
        <v>1880</v>
      </c>
      <c r="BY14" t="s">
        <v>1351</v>
      </c>
      <c r="BZ14" t="s">
        <v>960</v>
      </c>
      <c r="CA14" t="s">
        <v>1928</v>
      </c>
      <c r="CB14" t="s">
        <v>1966</v>
      </c>
      <c r="CD14" t="s">
        <v>2001</v>
      </c>
      <c r="CE14" t="s">
        <v>2016</v>
      </c>
    </row>
    <row r="15" spans="1:83" x14ac:dyDescent="0.25">
      <c r="C15" t="s">
        <v>115</v>
      </c>
      <c r="D15" t="s">
        <v>132</v>
      </c>
      <c r="E15" t="s">
        <v>202</v>
      </c>
      <c r="F15" t="s">
        <v>222</v>
      </c>
      <c r="H15" t="s">
        <v>259</v>
      </c>
      <c r="I15" t="s">
        <v>280</v>
      </c>
      <c r="J15" t="s">
        <v>307</v>
      </c>
      <c r="K15" t="s">
        <v>325</v>
      </c>
      <c r="L15" t="s">
        <v>359</v>
      </c>
      <c r="M15" t="s">
        <v>384</v>
      </c>
      <c r="O15" t="s">
        <v>422</v>
      </c>
      <c r="P15" t="s">
        <v>444</v>
      </c>
      <c r="Q15" t="s">
        <v>465</v>
      </c>
      <c r="R15" t="s">
        <v>483</v>
      </c>
      <c r="S15" t="s">
        <v>508</v>
      </c>
      <c r="U15" t="s">
        <v>532</v>
      </c>
      <c r="V15" t="s">
        <v>555</v>
      </c>
      <c r="W15" t="s">
        <v>593</v>
      </c>
      <c r="X15" s="2" t="s">
        <v>618</v>
      </c>
      <c r="Z15" t="s">
        <v>662</v>
      </c>
      <c r="AA15" t="s">
        <v>686</v>
      </c>
      <c r="AB15" t="s">
        <v>713</v>
      </c>
      <c r="AC15" t="s">
        <v>729</v>
      </c>
      <c r="AE15" s="4" t="s">
        <v>2095</v>
      </c>
      <c r="AF15" t="s">
        <v>798</v>
      </c>
      <c r="AH15" t="s">
        <v>817</v>
      </c>
      <c r="AI15" t="s">
        <v>868</v>
      </c>
      <c r="AJ15" t="s">
        <v>889</v>
      </c>
      <c r="AK15" t="s">
        <v>920</v>
      </c>
      <c r="AL15" t="s">
        <v>952</v>
      </c>
      <c r="AM15" t="s">
        <v>987</v>
      </c>
      <c r="AN15" t="s">
        <v>1009</v>
      </c>
      <c r="AO15" t="s">
        <v>1038</v>
      </c>
      <c r="AP15" t="s">
        <v>1076</v>
      </c>
      <c r="AQ15" s="2" t="s">
        <v>1106</v>
      </c>
      <c r="AR15" t="s">
        <v>2222</v>
      </c>
      <c r="AS15" t="s">
        <v>1136</v>
      </c>
      <c r="AT15" t="s">
        <v>393</v>
      </c>
      <c r="AU15" t="s">
        <v>1212</v>
      </c>
      <c r="AX15" t="s">
        <v>1254</v>
      </c>
      <c r="AY15" t="s">
        <v>1268</v>
      </c>
      <c r="AZ15" t="s">
        <v>1285</v>
      </c>
      <c r="BA15" t="s">
        <v>1305</v>
      </c>
      <c r="BB15" t="s">
        <v>1318</v>
      </c>
      <c r="BC15" t="s">
        <v>1342</v>
      </c>
      <c r="BE15" t="s">
        <v>1384</v>
      </c>
      <c r="BG15" t="s">
        <v>1428</v>
      </c>
      <c r="BJ15" s="2" t="s">
        <v>1476</v>
      </c>
      <c r="BK15" t="s">
        <v>1500</v>
      </c>
      <c r="BL15" t="s">
        <v>1550</v>
      </c>
      <c r="BM15" t="s">
        <v>1576</v>
      </c>
      <c r="BN15" t="s">
        <v>1605</v>
      </c>
      <c r="BO15" t="s">
        <v>1642</v>
      </c>
      <c r="BP15" t="s">
        <v>1658</v>
      </c>
      <c r="BQ15" t="s">
        <v>1707</v>
      </c>
      <c r="BR15" t="s">
        <v>1731</v>
      </c>
      <c r="BS15" t="s">
        <v>962</v>
      </c>
      <c r="BT15" t="s">
        <v>1784</v>
      </c>
      <c r="BU15" t="s">
        <v>1818</v>
      </c>
      <c r="BV15" t="s">
        <v>1834</v>
      </c>
      <c r="BW15" t="s">
        <v>1859</v>
      </c>
      <c r="BX15" t="s">
        <v>1881</v>
      </c>
      <c r="BY15" t="s">
        <v>174</v>
      </c>
      <c r="BZ15" t="s">
        <v>1913</v>
      </c>
      <c r="CA15" t="s">
        <v>1929</v>
      </c>
      <c r="CB15" t="s">
        <v>1967</v>
      </c>
      <c r="CD15" t="s">
        <v>2002</v>
      </c>
      <c r="CE15" t="s">
        <v>2017</v>
      </c>
    </row>
    <row r="16" spans="1:83" x14ac:dyDescent="0.25">
      <c r="C16" t="s">
        <v>116</v>
      </c>
      <c r="D16" t="s">
        <v>133</v>
      </c>
      <c r="E16" t="s">
        <v>203</v>
      </c>
      <c r="F16" t="s">
        <v>223</v>
      </c>
      <c r="H16" t="s">
        <v>260</v>
      </c>
      <c r="I16" t="s">
        <v>281</v>
      </c>
      <c r="J16" t="s">
        <v>308</v>
      </c>
      <c r="K16" t="s">
        <v>326</v>
      </c>
      <c r="L16" t="s">
        <v>360</v>
      </c>
      <c r="M16" t="s">
        <v>385</v>
      </c>
      <c r="O16" t="s">
        <v>423</v>
      </c>
      <c r="P16" t="s">
        <v>445</v>
      </c>
      <c r="Q16" t="s">
        <v>466</v>
      </c>
      <c r="R16" t="s">
        <v>484</v>
      </c>
      <c r="S16" t="s">
        <v>509</v>
      </c>
      <c r="U16" t="s">
        <v>533</v>
      </c>
      <c r="V16" t="s">
        <v>556</v>
      </c>
      <c r="W16" t="s">
        <v>594</v>
      </c>
      <c r="X16" s="2" t="s">
        <v>619</v>
      </c>
      <c r="Z16" t="s">
        <v>663</v>
      </c>
      <c r="AA16" t="s">
        <v>592</v>
      </c>
      <c r="AB16" t="s">
        <v>714</v>
      </c>
      <c r="AC16" t="s">
        <v>730</v>
      </c>
      <c r="AE16" s="3" t="s">
        <v>2096</v>
      </c>
      <c r="AF16" t="s">
        <v>799</v>
      </c>
      <c r="AH16" t="s">
        <v>818</v>
      </c>
      <c r="AI16" t="s">
        <v>869</v>
      </c>
      <c r="AJ16" t="s">
        <v>890</v>
      </c>
      <c r="AK16" t="s">
        <v>921</v>
      </c>
      <c r="AL16" t="s">
        <v>953</v>
      </c>
      <c r="AM16" t="s">
        <v>988</v>
      </c>
      <c r="AN16" t="s">
        <v>1010</v>
      </c>
      <c r="AO16" t="s">
        <v>1039</v>
      </c>
      <c r="AP16" t="s">
        <v>1077</v>
      </c>
      <c r="AQ16" t="s">
        <v>1107</v>
      </c>
      <c r="AR16" t="s">
        <v>2223</v>
      </c>
      <c r="AS16" t="s">
        <v>1137</v>
      </c>
      <c r="AT16" t="s">
        <v>1193</v>
      </c>
      <c r="AU16" t="s">
        <v>1213</v>
      </c>
      <c r="AY16" t="s">
        <v>1269</v>
      </c>
      <c r="AZ16" t="s">
        <v>1286</v>
      </c>
      <c r="BB16" s="2" t="s">
        <v>1319</v>
      </c>
      <c r="BC16" t="s">
        <v>222</v>
      </c>
      <c r="BE16" t="s">
        <v>1385</v>
      </c>
      <c r="BG16" t="s">
        <v>143</v>
      </c>
      <c r="BJ16" t="s">
        <v>1477</v>
      </c>
      <c r="BK16" t="s">
        <v>1501</v>
      </c>
      <c r="BL16" t="s">
        <v>1551</v>
      </c>
      <c r="BM16" t="s">
        <v>1577</v>
      </c>
      <c r="BN16" t="s">
        <v>1606</v>
      </c>
      <c r="BO16" t="s">
        <v>1643</v>
      </c>
      <c r="BP16" t="s">
        <v>1659</v>
      </c>
      <c r="BQ16" t="s">
        <v>1708</v>
      </c>
      <c r="BR16" t="s">
        <v>1732</v>
      </c>
      <c r="BS16" t="s">
        <v>1761</v>
      </c>
      <c r="BT16" t="s">
        <v>1785</v>
      </c>
      <c r="BU16" t="s">
        <v>1819</v>
      </c>
      <c r="BV16" t="s">
        <v>1835</v>
      </c>
      <c r="BW16" t="s">
        <v>1860</v>
      </c>
      <c r="BX16" t="s">
        <v>1882</v>
      </c>
      <c r="BY16" t="s">
        <v>1901</v>
      </c>
      <c r="BZ16" t="s">
        <v>307</v>
      </c>
      <c r="CA16" t="s">
        <v>1930</v>
      </c>
      <c r="CB16" t="s">
        <v>1968</v>
      </c>
      <c r="CD16" t="s">
        <v>2003</v>
      </c>
      <c r="CE16" t="s">
        <v>2018</v>
      </c>
    </row>
    <row r="17" spans="3:83" x14ac:dyDescent="0.25">
      <c r="C17" t="s">
        <v>117</v>
      </c>
      <c r="D17" t="s">
        <v>134</v>
      </c>
      <c r="E17" t="s">
        <v>204</v>
      </c>
      <c r="F17" t="s">
        <v>224</v>
      </c>
      <c r="H17" t="s">
        <v>261</v>
      </c>
      <c r="I17" t="s">
        <v>282</v>
      </c>
      <c r="J17" t="s">
        <v>309</v>
      </c>
      <c r="K17" t="s">
        <v>327</v>
      </c>
      <c r="L17" t="s">
        <v>361</v>
      </c>
      <c r="M17" t="s">
        <v>386</v>
      </c>
      <c r="O17" t="s">
        <v>424</v>
      </c>
      <c r="P17" t="s">
        <v>446</v>
      </c>
      <c r="Q17" t="s">
        <v>467</v>
      </c>
      <c r="R17" t="s">
        <v>485</v>
      </c>
      <c r="S17" t="s">
        <v>510</v>
      </c>
      <c r="U17" t="s">
        <v>534</v>
      </c>
      <c r="V17" t="s">
        <v>557</v>
      </c>
      <c r="W17" t="s">
        <v>595</v>
      </c>
      <c r="X17" s="2" t="s">
        <v>620</v>
      </c>
      <c r="Z17" t="s">
        <v>664</v>
      </c>
      <c r="AA17" t="s">
        <v>687</v>
      </c>
      <c r="AB17" t="s">
        <v>715</v>
      </c>
      <c r="AC17" t="s">
        <v>731</v>
      </c>
      <c r="AE17" s="4" t="s">
        <v>2097</v>
      </c>
      <c r="AF17" t="s">
        <v>800</v>
      </c>
      <c r="AH17" t="s">
        <v>819</v>
      </c>
      <c r="AI17" t="s">
        <v>870</v>
      </c>
      <c r="AJ17" t="s">
        <v>891</v>
      </c>
      <c r="AK17" t="s">
        <v>922</v>
      </c>
      <c r="AL17" t="s">
        <v>954</v>
      </c>
      <c r="AM17" t="s">
        <v>989</v>
      </c>
      <c r="AN17" t="s">
        <v>1011</v>
      </c>
      <c r="AO17" t="s">
        <v>1040</v>
      </c>
      <c r="AP17" t="s">
        <v>330</v>
      </c>
      <c r="AQ17" t="s">
        <v>1108</v>
      </c>
      <c r="AR17" t="s">
        <v>1121</v>
      </c>
      <c r="AS17" t="s">
        <v>1138</v>
      </c>
      <c r="AT17" t="s">
        <v>1194</v>
      </c>
      <c r="AU17" t="s">
        <v>1214</v>
      </c>
      <c r="AY17" t="s">
        <v>1270</v>
      </c>
      <c r="AZ17" t="s">
        <v>1287</v>
      </c>
      <c r="BB17" t="s">
        <v>1320</v>
      </c>
      <c r="BC17" t="s">
        <v>1343</v>
      </c>
      <c r="BE17" t="s">
        <v>1386</v>
      </c>
      <c r="BG17" t="s">
        <v>1429</v>
      </c>
      <c r="BJ17" t="s">
        <v>1478</v>
      </c>
      <c r="BK17" t="s">
        <v>1502</v>
      </c>
      <c r="BL17" t="s">
        <v>1552</v>
      </c>
      <c r="BM17" t="s">
        <v>1472</v>
      </c>
      <c r="BN17" t="s">
        <v>1607</v>
      </c>
      <c r="BO17" t="s">
        <v>1644</v>
      </c>
      <c r="BP17" t="s">
        <v>1660</v>
      </c>
      <c r="BQ17" s="2" t="s">
        <v>1709</v>
      </c>
      <c r="BR17" t="s">
        <v>1733</v>
      </c>
      <c r="BS17" t="s">
        <v>1762</v>
      </c>
      <c r="BT17" t="s">
        <v>1786</v>
      </c>
      <c r="BU17" t="s">
        <v>1820</v>
      </c>
      <c r="BV17" t="s">
        <v>1836</v>
      </c>
      <c r="BW17" t="s">
        <v>1861</v>
      </c>
      <c r="BX17" t="s">
        <v>1883</v>
      </c>
      <c r="BZ17" t="s">
        <v>1304</v>
      </c>
      <c r="CA17" s="2" t="s">
        <v>1931</v>
      </c>
      <c r="CB17" t="s">
        <v>1969</v>
      </c>
      <c r="CE17" t="s">
        <v>2019</v>
      </c>
    </row>
    <row r="18" spans="3:83" x14ac:dyDescent="0.25">
      <c r="C18" t="s">
        <v>118</v>
      </c>
      <c r="D18" t="s">
        <v>135</v>
      </c>
      <c r="E18" t="s">
        <v>205</v>
      </c>
      <c r="F18" t="s">
        <v>225</v>
      </c>
      <c r="H18" t="s">
        <v>262</v>
      </c>
      <c r="I18" t="s">
        <v>283</v>
      </c>
      <c r="J18" t="s">
        <v>310</v>
      </c>
      <c r="K18" t="s">
        <v>328</v>
      </c>
      <c r="L18" t="s">
        <v>362</v>
      </c>
      <c r="M18" t="s">
        <v>387</v>
      </c>
      <c r="O18" t="s">
        <v>425</v>
      </c>
      <c r="P18" t="s">
        <v>447</v>
      </c>
      <c r="Q18" t="s">
        <v>468</v>
      </c>
      <c r="R18" t="s">
        <v>486</v>
      </c>
      <c r="U18" t="s">
        <v>535</v>
      </c>
      <c r="V18" t="s">
        <v>406</v>
      </c>
      <c r="W18" t="s">
        <v>596</v>
      </c>
      <c r="X18" s="2" t="s">
        <v>621</v>
      </c>
      <c r="Z18" t="s">
        <v>665</v>
      </c>
      <c r="AA18" t="s">
        <v>688</v>
      </c>
      <c r="AB18" t="s">
        <v>716</v>
      </c>
      <c r="AC18" t="s">
        <v>732</v>
      </c>
      <c r="AE18" s="3" t="s">
        <v>314</v>
      </c>
      <c r="AF18" t="s">
        <v>801</v>
      </c>
      <c r="AH18" t="s">
        <v>820</v>
      </c>
      <c r="AI18" t="s">
        <v>871</v>
      </c>
      <c r="AJ18" t="s">
        <v>892</v>
      </c>
      <c r="AK18" t="s">
        <v>923</v>
      </c>
      <c r="AL18" t="s">
        <v>955</v>
      </c>
      <c r="AM18" t="s">
        <v>990</v>
      </c>
      <c r="AN18" t="s">
        <v>1012</v>
      </c>
      <c r="AO18" t="s">
        <v>1041</v>
      </c>
      <c r="AP18" t="s">
        <v>1078</v>
      </c>
      <c r="AQ18" t="s">
        <v>1109</v>
      </c>
      <c r="AR18" t="s">
        <v>2224</v>
      </c>
      <c r="AS18" t="s">
        <v>1139</v>
      </c>
      <c r="AT18" t="s">
        <v>1195</v>
      </c>
      <c r="AU18" t="s">
        <v>1215</v>
      </c>
      <c r="AY18" t="s">
        <v>1271</v>
      </c>
      <c r="AZ18" t="s">
        <v>1288</v>
      </c>
      <c r="BB18" t="s">
        <v>1321</v>
      </c>
      <c r="BC18" t="s">
        <v>1344</v>
      </c>
      <c r="BE18" t="s">
        <v>1387</v>
      </c>
      <c r="BG18" t="s">
        <v>1430</v>
      </c>
      <c r="BJ18" t="s">
        <v>1479</v>
      </c>
      <c r="BK18" t="s">
        <v>1503</v>
      </c>
      <c r="BL18" t="s">
        <v>1553</v>
      </c>
      <c r="BM18" t="s">
        <v>240</v>
      </c>
      <c r="BN18" t="s">
        <v>1608</v>
      </c>
      <c r="BO18" t="s">
        <v>1645</v>
      </c>
      <c r="BP18" t="s">
        <v>1661</v>
      </c>
      <c r="BQ18" t="s">
        <v>1710</v>
      </c>
      <c r="BR18" t="s">
        <v>1734</v>
      </c>
      <c r="BS18" t="s">
        <v>1763</v>
      </c>
      <c r="BT18" t="s">
        <v>1787</v>
      </c>
      <c r="BU18" t="s">
        <v>1821</v>
      </c>
      <c r="BV18" t="s">
        <v>1837</v>
      </c>
      <c r="BW18" t="s">
        <v>1862</v>
      </c>
      <c r="BX18" t="s">
        <v>1884</v>
      </c>
      <c r="BZ18" t="s">
        <v>1914</v>
      </c>
      <c r="CA18" t="s">
        <v>1932</v>
      </c>
      <c r="CB18" t="s">
        <v>1970</v>
      </c>
      <c r="CE18" t="s">
        <v>2020</v>
      </c>
    </row>
    <row r="19" spans="3:83" x14ac:dyDescent="0.25">
      <c r="D19" t="s">
        <v>136</v>
      </c>
      <c r="E19" t="s">
        <v>206</v>
      </c>
      <c r="F19" t="s">
        <v>226</v>
      </c>
      <c r="H19" t="s">
        <v>263</v>
      </c>
      <c r="I19" t="s">
        <v>284</v>
      </c>
      <c r="J19" t="s">
        <v>311</v>
      </c>
      <c r="K19" t="s">
        <v>329</v>
      </c>
      <c r="L19" t="s">
        <v>363</v>
      </c>
      <c r="M19" t="s">
        <v>388</v>
      </c>
      <c r="O19" t="s">
        <v>426</v>
      </c>
      <c r="P19" t="s">
        <v>448</v>
      </c>
      <c r="Q19" t="s">
        <v>469</v>
      </c>
      <c r="R19" t="s">
        <v>487</v>
      </c>
      <c r="U19" t="s">
        <v>536</v>
      </c>
      <c r="V19" t="s">
        <v>558</v>
      </c>
      <c r="W19" t="s">
        <v>597</v>
      </c>
      <c r="X19" s="2" t="s">
        <v>622</v>
      </c>
      <c r="Z19" t="s">
        <v>666</v>
      </c>
      <c r="AA19" t="s">
        <v>689</v>
      </c>
      <c r="AC19" t="s">
        <v>733</v>
      </c>
      <c r="AE19" s="4" t="s">
        <v>2098</v>
      </c>
      <c r="AH19" t="s">
        <v>821</v>
      </c>
      <c r="AI19" t="s">
        <v>872</v>
      </c>
      <c r="AJ19" t="s">
        <v>893</v>
      </c>
      <c r="AK19" t="s">
        <v>924</v>
      </c>
      <c r="AL19" t="s">
        <v>956</v>
      </c>
      <c r="AM19" t="s">
        <v>991</v>
      </c>
      <c r="AN19" t="s">
        <v>1013</v>
      </c>
      <c r="AO19" t="s">
        <v>1042</v>
      </c>
      <c r="AP19" t="s">
        <v>1079</v>
      </c>
      <c r="AQ19" t="s">
        <v>1110</v>
      </c>
      <c r="AR19" t="s">
        <v>1122</v>
      </c>
      <c r="AS19" t="s">
        <v>1140</v>
      </c>
      <c r="AT19" t="s">
        <v>1196</v>
      </c>
      <c r="AU19" t="s">
        <v>1216</v>
      </c>
      <c r="AZ19" t="s">
        <v>1289</v>
      </c>
      <c r="BB19" t="s">
        <v>1322</v>
      </c>
      <c r="BC19" t="s">
        <v>1345</v>
      </c>
      <c r="BE19" t="s">
        <v>1388</v>
      </c>
      <c r="BG19" t="s">
        <v>1431</v>
      </c>
      <c r="BJ19" t="s">
        <v>1480</v>
      </c>
      <c r="BK19" t="s">
        <v>1504</v>
      </c>
      <c r="BL19" t="s">
        <v>1554</v>
      </c>
      <c r="BM19" t="s">
        <v>1578</v>
      </c>
      <c r="BN19" t="s">
        <v>1609</v>
      </c>
      <c r="BP19" t="s">
        <v>1662</v>
      </c>
      <c r="BQ19" t="s">
        <v>337</v>
      </c>
      <c r="BR19" t="s">
        <v>257</v>
      </c>
      <c r="BS19" t="s">
        <v>1764</v>
      </c>
      <c r="BT19" t="s">
        <v>1788</v>
      </c>
      <c r="BU19" t="s">
        <v>1822</v>
      </c>
      <c r="BV19" t="s">
        <v>1838</v>
      </c>
      <c r="BW19" t="s">
        <v>1863</v>
      </c>
      <c r="BX19" t="s">
        <v>1885</v>
      </c>
      <c r="BZ19" t="s">
        <v>1915</v>
      </c>
      <c r="CA19" t="s">
        <v>1933</v>
      </c>
      <c r="CB19" t="s">
        <v>1971</v>
      </c>
    </row>
    <row r="20" spans="3:83" x14ac:dyDescent="0.25">
      <c r="D20" t="s">
        <v>137</v>
      </c>
      <c r="E20" t="s">
        <v>207</v>
      </c>
      <c r="F20" t="s">
        <v>227</v>
      </c>
      <c r="H20" t="s">
        <v>264</v>
      </c>
      <c r="I20" t="s">
        <v>285</v>
      </c>
      <c r="K20" t="s">
        <v>330</v>
      </c>
      <c r="L20" t="s">
        <v>364</v>
      </c>
      <c r="M20" t="s">
        <v>389</v>
      </c>
      <c r="O20" t="s">
        <v>427</v>
      </c>
      <c r="P20" t="s">
        <v>449</v>
      </c>
      <c r="R20" t="s">
        <v>488</v>
      </c>
      <c r="U20" t="s">
        <v>537</v>
      </c>
      <c r="V20" t="s">
        <v>559</v>
      </c>
      <c r="W20" t="s">
        <v>598</v>
      </c>
      <c r="X20" s="2" t="s">
        <v>623</v>
      </c>
      <c r="Z20" t="s">
        <v>183</v>
      </c>
      <c r="AA20" t="s">
        <v>690</v>
      </c>
      <c r="AE20" s="3" t="s">
        <v>2099</v>
      </c>
      <c r="AH20" t="s">
        <v>822</v>
      </c>
      <c r="AI20" t="s">
        <v>873</v>
      </c>
      <c r="AJ20" t="s">
        <v>894</v>
      </c>
      <c r="AK20" t="s">
        <v>925</v>
      </c>
      <c r="AL20" t="s">
        <v>957</v>
      </c>
      <c r="AM20" t="s">
        <v>992</v>
      </c>
      <c r="AN20" t="s">
        <v>1014</v>
      </c>
      <c r="AO20" t="s">
        <v>1043</v>
      </c>
      <c r="AP20" t="s">
        <v>1080</v>
      </c>
      <c r="AQ20" t="s">
        <v>1111</v>
      </c>
      <c r="AR20" t="s">
        <v>2225</v>
      </c>
      <c r="AS20" t="s">
        <v>1141</v>
      </c>
      <c r="AT20" t="s">
        <v>1197</v>
      </c>
      <c r="AU20" t="s">
        <v>1217</v>
      </c>
      <c r="AZ20" t="s">
        <v>1290</v>
      </c>
      <c r="BB20" t="s">
        <v>1323</v>
      </c>
      <c r="BC20" t="s">
        <v>1346</v>
      </c>
      <c r="BE20" t="s">
        <v>1389</v>
      </c>
      <c r="BG20" t="s">
        <v>1432</v>
      </c>
      <c r="BJ20" t="s">
        <v>1481</v>
      </c>
      <c r="BK20" t="s">
        <v>1505</v>
      </c>
      <c r="BL20" t="s">
        <v>1555</v>
      </c>
      <c r="BM20" t="s">
        <v>1579</v>
      </c>
      <c r="BN20" t="s">
        <v>1610</v>
      </c>
      <c r="BP20" t="s">
        <v>1663</v>
      </c>
      <c r="BQ20" t="s">
        <v>1711</v>
      </c>
      <c r="BR20" t="s">
        <v>1735</v>
      </c>
      <c r="BS20" t="s">
        <v>1765</v>
      </c>
      <c r="BT20" t="s">
        <v>1789</v>
      </c>
      <c r="BU20" t="s">
        <v>1823</v>
      </c>
      <c r="BV20" t="s">
        <v>1839</v>
      </c>
      <c r="BW20" t="s">
        <v>1864</v>
      </c>
      <c r="BX20" t="s">
        <v>1886</v>
      </c>
      <c r="CA20" t="s">
        <v>1934</v>
      </c>
      <c r="CB20" t="s">
        <v>1972</v>
      </c>
    </row>
    <row r="21" spans="3:83" x14ac:dyDescent="0.25">
      <c r="D21" t="s">
        <v>138</v>
      </c>
      <c r="E21" t="s">
        <v>208</v>
      </c>
      <c r="F21" t="s">
        <v>228</v>
      </c>
      <c r="H21" t="s">
        <v>265</v>
      </c>
      <c r="I21" t="s">
        <v>286</v>
      </c>
      <c r="K21" t="s">
        <v>331</v>
      </c>
      <c r="L21" t="s">
        <v>365</v>
      </c>
      <c r="M21" t="s">
        <v>390</v>
      </c>
      <c r="O21" t="s">
        <v>428</v>
      </c>
      <c r="P21" t="s">
        <v>450</v>
      </c>
      <c r="R21" t="s">
        <v>489</v>
      </c>
      <c r="U21" t="s">
        <v>538</v>
      </c>
      <c r="V21" t="s">
        <v>560</v>
      </c>
      <c r="W21" t="s">
        <v>599</v>
      </c>
      <c r="X21" s="2" t="s">
        <v>624</v>
      </c>
      <c r="Z21" t="s">
        <v>667</v>
      </c>
      <c r="AA21" t="s">
        <v>691</v>
      </c>
      <c r="AE21" s="4" t="s">
        <v>2100</v>
      </c>
      <c r="AH21" t="s">
        <v>823</v>
      </c>
      <c r="AI21" t="s">
        <v>874</v>
      </c>
      <c r="AJ21" t="s">
        <v>895</v>
      </c>
      <c r="AK21" t="s">
        <v>926</v>
      </c>
      <c r="AL21" t="s">
        <v>958</v>
      </c>
      <c r="AM21" t="s">
        <v>993</v>
      </c>
      <c r="AN21" t="s">
        <v>1015</v>
      </c>
      <c r="AO21" t="s">
        <v>1044</v>
      </c>
      <c r="AP21" t="s">
        <v>1081</v>
      </c>
      <c r="AQ21" t="s">
        <v>1112</v>
      </c>
      <c r="AR21" t="s">
        <v>2226</v>
      </c>
      <c r="AS21" s="2" t="s">
        <v>1142</v>
      </c>
      <c r="AT21" t="s">
        <v>1198</v>
      </c>
      <c r="AU21" t="s">
        <v>1218</v>
      </c>
      <c r="AZ21" t="s">
        <v>1291</v>
      </c>
      <c r="BB21" t="s">
        <v>1324</v>
      </c>
      <c r="BC21" t="s">
        <v>1347</v>
      </c>
      <c r="BE21" t="s">
        <v>1390</v>
      </c>
      <c r="BG21" t="s">
        <v>1433</v>
      </c>
      <c r="BJ21" t="s">
        <v>1482</v>
      </c>
      <c r="BK21" t="s">
        <v>1506</v>
      </c>
      <c r="BL21" t="s">
        <v>1556</v>
      </c>
      <c r="BM21" t="s">
        <v>1580</v>
      </c>
      <c r="BN21" t="s">
        <v>1611</v>
      </c>
      <c r="BP21" t="s">
        <v>1664</v>
      </c>
      <c r="BQ21" t="s">
        <v>1712</v>
      </c>
      <c r="BR21" t="s">
        <v>1736</v>
      </c>
      <c r="BS21" t="s">
        <v>1766</v>
      </c>
      <c r="BT21" t="s">
        <v>1790</v>
      </c>
      <c r="BV21" t="s">
        <v>1840</v>
      </c>
      <c r="BW21" t="s">
        <v>1865</v>
      </c>
      <c r="BX21" t="s">
        <v>1887</v>
      </c>
      <c r="CA21" t="s">
        <v>1935</v>
      </c>
      <c r="CB21" t="s">
        <v>962</v>
      </c>
    </row>
    <row r="22" spans="3:83" x14ac:dyDescent="0.25">
      <c r="D22" t="s">
        <v>139</v>
      </c>
      <c r="F22" t="s">
        <v>229</v>
      </c>
      <c r="H22" t="s">
        <v>266</v>
      </c>
      <c r="I22" t="s">
        <v>287</v>
      </c>
      <c r="K22" t="s">
        <v>332</v>
      </c>
      <c r="L22" t="s">
        <v>366</v>
      </c>
      <c r="M22" t="s">
        <v>391</v>
      </c>
      <c r="O22" t="s">
        <v>429</v>
      </c>
      <c r="P22" t="s">
        <v>451</v>
      </c>
      <c r="R22" t="s">
        <v>490</v>
      </c>
      <c r="U22" s="2" t="s">
        <v>539</v>
      </c>
      <c r="V22" t="s">
        <v>561</v>
      </c>
      <c r="W22" t="s">
        <v>600</v>
      </c>
      <c r="X22" s="2" t="s">
        <v>625</v>
      </c>
      <c r="Z22" t="s">
        <v>668</v>
      </c>
      <c r="AA22" t="s">
        <v>692</v>
      </c>
      <c r="AE22" s="3" t="s">
        <v>2101</v>
      </c>
      <c r="AH22" t="s">
        <v>824</v>
      </c>
      <c r="AI22" t="s">
        <v>875</v>
      </c>
      <c r="AJ22" t="s">
        <v>896</v>
      </c>
      <c r="AK22" t="s">
        <v>927</v>
      </c>
      <c r="AL22" s="2" t="s">
        <v>959</v>
      </c>
      <c r="AM22" t="s">
        <v>994</v>
      </c>
      <c r="AN22" t="s">
        <v>1016</v>
      </c>
      <c r="AO22" t="s">
        <v>1045</v>
      </c>
      <c r="AP22" t="s">
        <v>1082</v>
      </c>
      <c r="AQ22" t="s">
        <v>1113</v>
      </c>
      <c r="AR22" t="s">
        <v>2227</v>
      </c>
      <c r="AS22" t="s">
        <v>1143</v>
      </c>
      <c r="AU22" t="s">
        <v>1219</v>
      </c>
      <c r="BB22" t="s">
        <v>1325</v>
      </c>
      <c r="BC22" s="2" t="s">
        <v>1348</v>
      </c>
      <c r="BE22" s="2" t="s">
        <v>1391</v>
      </c>
      <c r="BG22" t="s">
        <v>1434</v>
      </c>
      <c r="BJ22" t="s">
        <v>1483</v>
      </c>
      <c r="BK22" t="s">
        <v>1507</v>
      </c>
      <c r="BL22" t="s">
        <v>1557</v>
      </c>
      <c r="BM22" t="s">
        <v>1581</v>
      </c>
      <c r="BN22" s="2" t="s">
        <v>1612</v>
      </c>
      <c r="BP22" t="s">
        <v>1665</v>
      </c>
      <c r="BQ22" t="s">
        <v>1713</v>
      </c>
      <c r="BR22" t="s">
        <v>1737</v>
      </c>
      <c r="BS22" t="s">
        <v>1767</v>
      </c>
      <c r="BT22" t="s">
        <v>1791</v>
      </c>
      <c r="BV22" t="s">
        <v>1841</v>
      </c>
      <c r="BW22" t="s">
        <v>1866</v>
      </c>
      <c r="BX22" t="s">
        <v>1888</v>
      </c>
      <c r="CA22" t="s">
        <v>1936</v>
      </c>
      <c r="CB22" s="2" t="s">
        <v>1973</v>
      </c>
    </row>
    <row r="23" spans="3:83" x14ac:dyDescent="0.25">
      <c r="D23" t="s">
        <v>140</v>
      </c>
      <c r="F23" t="s">
        <v>230</v>
      </c>
      <c r="I23" t="s">
        <v>288</v>
      </c>
      <c r="K23" t="s">
        <v>333</v>
      </c>
      <c r="L23" t="s">
        <v>367</v>
      </c>
      <c r="M23" t="s">
        <v>156</v>
      </c>
      <c r="O23" t="s">
        <v>430</v>
      </c>
      <c r="R23" t="s">
        <v>491</v>
      </c>
      <c r="U23" t="s">
        <v>540</v>
      </c>
      <c r="V23" t="s">
        <v>562</v>
      </c>
      <c r="W23" t="s">
        <v>601</v>
      </c>
      <c r="X23" s="2" t="s">
        <v>626</v>
      </c>
      <c r="Z23" t="s">
        <v>669</v>
      </c>
      <c r="AA23" t="s">
        <v>693</v>
      </c>
      <c r="AE23" s="4" t="s">
        <v>2102</v>
      </c>
      <c r="AH23" s="2" t="s">
        <v>825</v>
      </c>
      <c r="AJ23" t="s">
        <v>897</v>
      </c>
      <c r="AK23" t="s">
        <v>928</v>
      </c>
      <c r="AL23" t="s">
        <v>960</v>
      </c>
      <c r="AM23" t="s">
        <v>995</v>
      </c>
      <c r="AN23" t="s">
        <v>1017</v>
      </c>
      <c r="AO23" t="s">
        <v>1046</v>
      </c>
      <c r="AP23" t="s">
        <v>1083</v>
      </c>
      <c r="AQ23" t="s">
        <v>1114</v>
      </c>
      <c r="AR23" t="s">
        <v>2228</v>
      </c>
      <c r="AS23" s="2" t="s">
        <v>1144</v>
      </c>
      <c r="AU23" t="s">
        <v>1220</v>
      </c>
      <c r="BB23" t="s">
        <v>1326</v>
      </c>
      <c r="BC23" t="s">
        <v>1349</v>
      </c>
      <c r="BE23" t="s">
        <v>1392</v>
      </c>
      <c r="BG23" t="s">
        <v>1435</v>
      </c>
      <c r="BJ23" t="s">
        <v>1484</v>
      </c>
      <c r="BK23" t="s">
        <v>1508</v>
      </c>
      <c r="BL23" t="s">
        <v>1558</v>
      </c>
      <c r="BM23" t="s">
        <v>1582</v>
      </c>
      <c r="BN23" t="s">
        <v>1613</v>
      </c>
      <c r="BP23" t="s">
        <v>1666</v>
      </c>
      <c r="BQ23" t="s">
        <v>1714</v>
      </c>
      <c r="BR23" t="s">
        <v>1738</v>
      </c>
      <c r="BS23" t="s">
        <v>1768</v>
      </c>
      <c r="BT23" t="s">
        <v>1792</v>
      </c>
      <c r="BV23" t="s">
        <v>1842</v>
      </c>
      <c r="BW23" t="s">
        <v>1867</v>
      </c>
      <c r="BX23" t="s">
        <v>1889</v>
      </c>
      <c r="CA23" t="s">
        <v>1937</v>
      </c>
      <c r="CB23" t="s">
        <v>1974</v>
      </c>
    </row>
    <row r="24" spans="3:83" x14ac:dyDescent="0.25">
      <c r="D24" t="s">
        <v>141</v>
      </c>
      <c r="F24" t="s">
        <v>231</v>
      </c>
      <c r="I24" t="s">
        <v>289</v>
      </c>
      <c r="K24" t="s">
        <v>334</v>
      </c>
      <c r="L24" t="s">
        <v>368</v>
      </c>
      <c r="M24" t="s">
        <v>392</v>
      </c>
      <c r="R24" t="s">
        <v>492</v>
      </c>
      <c r="U24" t="s">
        <v>541</v>
      </c>
      <c r="V24" s="2" t="s">
        <v>563</v>
      </c>
      <c r="W24" t="s">
        <v>602</v>
      </c>
      <c r="X24" s="2" t="s">
        <v>627</v>
      </c>
      <c r="Z24" t="s">
        <v>670</v>
      </c>
      <c r="AA24" t="s">
        <v>694</v>
      </c>
      <c r="AE24" s="4" t="s">
        <v>745</v>
      </c>
      <c r="AH24" t="s">
        <v>826</v>
      </c>
      <c r="AJ24" t="s">
        <v>898</v>
      </c>
      <c r="AK24" t="s">
        <v>929</v>
      </c>
      <c r="AL24" t="s">
        <v>961</v>
      </c>
      <c r="AM24" t="s">
        <v>996</v>
      </c>
      <c r="AN24" t="s">
        <v>1018</v>
      </c>
      <c r="AO24" t="s">
        <v>1047</v>
      </c>
      <c r="AP24" s="2" t="s">
        <v>1084</v>
      </c>
      <c r="AQ24" t="s">
        <v>1115</v>
      </c>
      <c r="AR24" t="s">
        <v>1123</v>
      </c>
      <c r="AS24" t="s">
        <v>1145</v>
      </c>
      <c r="AU24" t="s">
        <v>1221</v>
      </c>
      <c r="BB24" t="s">
        <v>1327</v>
      </c>
      <c r="BC24" t="s">
        <v>1350</v>
      </c>
      <c r="BE24" t="s">
        <v>1393</v>
      </c>
      <c r="BG24" t="s">
        <v>1436</v>
      </c>
      <c r="BK24" t="s">
        <v>1509</v>
      </c>
      <c r="BL24" t="s">
        <v>1559</v>
      </c>
      <c r="BM24" t="s">
        <v>1583</v>
      </c>
      <c r="BN24" t="s">
        <v>1614</v>
      </c>
      <c r="BP24" t="s">
        <v>1667</v>
      </c>
      <c r="BQ24" t="s">
        <v>1715</v>
      </c>
      <c r="BR24" t="s">
        <v>1739</v>
      </c>
      <c r="BS24" t="s">
        <v>1769</v>
      </c>
      <c r="BT24" t="s">
        <v>1793</v>
      </c>
      <c r="BV24" t="s">
        <v>1843</v>
      </c>
      <c r="CA24" t="s">
        <v>1938</v>
      </c>
      <c r="CB24" t="s">
        <v>1975</v>
      </c>
    </row>
    <row r="25" spans="3:83" x14ac:dyDescent="0.25">
      <c r="D25" t="s">
        <v>142</v>
      </c>
      <c r="F25" t="s">
        <v>232</v>
      </c>
      <c r="I25" t="s">
        <v>290</v>
      </c>
      <c r="K25" t="s">
        <v>225</v>
      </c>
      <c r="L25" t="s">
        <v>369</v>
      </c>
      <c r="M25" t="s">
        <v>393</v>
      </c>
      <c r="R25" t="s">
        <v>493</v>
      </c>
      <c r="U25" t="s">
        <v>542</v>
      </c>
      <c r="V25" t="s">
        <v>564</v>
      </c>
      <c r="W25" t="s">
        <v>603</v>
      </c>
      <c r="X25" t="s">
        <v>628</v>
      </c>
      <c r="Z25" t="s">
        <v>671</v>
      </c>
      <c r="AA25" t="s">
        <v>695</v>
      </c>
      <c r="AE25" s="3" t="s">
        <v>2103</v>
      </c>
      <c r="AH25" t="s">
        <v>827</v>
      </c>
      <c r="AJ25" t="s">
        <v>899</v>
      </c>
      <c r="AK25" t="s">
        <v>930</v>
      </c>
      <c r="AL25" t="s">
        <v>962</v>
      </c>
      <c r="AM25" t="s">
        <v>997</v>
      </c>
      <c r="AN25" s="2" t="s">
        <v>357</v>
      </c>
      <c r="AO25" t="s">
        <v>225</v>
      </c>
      <c r="AP25" t="s">
        <v>1085</v>
      </c>
      <c r="AQ25" t="s">
        <v>1116</v>
      </c>
      <c r="AR25" t="s">
        <v>2229</v>
      </c>
      <c r="AS25" t="s">
        <v>1146</v>
      </c>
      <c r="AU25" t="s">
        <v>1222</v>
      </c>
      <c r="BB25" t="s">
        <v>1328</v>
      </c>
      <c r="BC25" t="s">
        <v>1351</v>
      </c>
      <c r="BE25" t="s">
        <v>1394</v>
      </c>
      <c r="BG25" t="s">
        <v>1437</v>
      </c>
      <c r="BK25" t="s">
        <v>1510</v>
      </c>
      <c r="BL25" t="s">
        <v>1560</v>
      </c>
      <c r="BM25" t="s">
        <v>1584</v>
      </c>
      <c r="BN25" t="s">
        <v>1615</v>
      </c>
      <c r="BP25" t="s">
        <v>1668</v>
      </c>
      <c r="BQ25" t="s">
        <v>1716</v>
      </c>
      <c r="BR25" t="s">
        <v>1740</v>
      </c>
      <c r="BS25" t="s">
        <v>1770</v>
      </c>
      <c r="BT25" t="s">
        <v>1794</v>
      </c>
      <c r="BV25" t="s">
        <v>1844</v>
      </c>
      <c r="CA25" t="s">
        <v>1939</v>
      </c>
      <c r="CB25" t="s">
        <v>1976</v>
      </c>
    </row>
    <row r="26" spans="3:83" x14ac:dyDescent="0.25">
      <c r="D26" t="s">
        <v>143</v>
      </c>
      <c r="I26" t="s">
        <v>291</v>
      </c>
      <c r="K26" t="s">
        <v>335</v>
      </c>
      <c r="L26" t="s">
        <v>370</v>
      </c>
      <c r="M26" t="s">
        <v>394</v>
      </c>
      <c r="R26" t="s">
        <v>494</v>
      </c>
      <c r="V26" t="s">
        <v>565</v>
      </c>
      <c r="W26" t="s">
        <v>604</v>
      </c>
      <c r="X26" t="s">
        <v>629</v>
      </c>
      <c r="Z26" t="s">
        <v>672</v>
      </c>
      <c r="AA26" t="s">
        <v>696</v>
      </c>
      <c r="AE26" s="3" t="s">
        <v>746</v>
      </c>
      <c r="AH26" t="s">
        <v>828</v>
      </c>
      <c r="AJ26" t="s">
        <v>900</v>
      </c>
      <c r="AK26" t="s">
        <v>931</v>
      </c>
      <c r="AL26" t="s">
        <v>963</v>
      </c>
      <c r="AN26" t="s">
        <v>1019</v>
      </c>
      <c r="AO26" t="s">
        <v>1048</v>
      </c>
      <c r="AP26" t="s">
        <v>1086</v>
      </c>
      <c r="AR26" t="s">
        <v>2230</v>
      </c>
      <c r="AS26" s="2" t="s">
        <v>1147</v>
      </c>
      <c r="AU26" t="s">
        <v>1223</v>
      </c>
      <c r="BC26" t="s">
        <v>1352</v>
      </c>
      <c r="BE26" t="s">
        <v>1395</v>
      </c>
      <c r="BG26" t="s">
        <v>1438</v>
      </c>
      <c r="BK26" t="s">
        <v>1511</v>
      </c>
      <c r="BL26" t="s">
        <v>1561</v>
      </c>
      <c r="BM26" t="s">
        <v>1585</v>
      </c>
      <c r="BN26" t="s">
        <v>1616</v>
      </c>
      <c r="BP26" t="s">
        <v>1669</v>
      </c>
      <c r="BQ26" t="s">
        <v>1717</v>
      </c>
      <c r="BR26" t="s">
        <v>1741</v>
      </c>
      <c r="BT26" t="s">
        <v>1795</v>
      </c>
      <c r="BV26" t="s">
        <v>1845</v>
      </c>
      <c r="CA26" t="s">
        <v>1940</v>
      </c>
      <c r="CB26" t="s">
        <v>1977</v>
      </c>
    </row>
    <row r="27" spans="3:83" x14ac:dyDescent="0.25">
      <c r="D27" t="s">
        <v>144</v>
      </c>
      <c r="I27" t="s">
        <v>292</v>
      </c>
      <c r="K27" t="s">
        <v>336</v>
      </c>
      <c r="M27" t="s">
        <v>395</v>
      </c>
      <c r="R27" t="s">
        <v>495</v>
      </c>
      <c r="V27" t="s">
        <v>566</v>
      </c>
      <c r="X27" t="s">
        <v>630</v>
      </c>
      <c r="AA27" t="s">
        <v>697</v>
      </c>
      <c r="AE27" s="4" t="s">
        <v>820</v>
      </c>
      <c r="AH27" t="s">
        <v>829</v>
      </c>
      <c r="AJ27" t="s">
        <v>901</v>
      </c>
      <c r="AK27" t="s">
        <v>932</v>
      </c>
      <c r="AL27" t="s">
        <v>964</v>
      </c>
      <c r="AN27" t="s">
        <v>1020</v>
      </c>
      <c r="AO27" t="s">
        <v>1049</v>
      </c>
      <c r="AP27" t="s">
        <v>1087</v>
      </c>
      <c r="AS27" t="s">
        <v>1148</v>
      </c>
      <c r="AU27" t="s">
        <v>1224</v>
      </c>
      <c r="BC27" t="s">
        <v>1353</v>
      </c>
      <c r="BE27" t="s">
        <v>1396</v>
      </c>
      <c r="BK27" t="s">
        <v>1512</v>
      </c>
      <c r="BL27" t="s">
        <v>1562</v>
      </c>
      <c r="BM27" t="s">
        <v>1586</v>
      </c>
      <c r="BN27" t="s">
        <v>1617</v>
      </c>
      <c r="BP27" t="s">
        <v>1670</v>
      </c>
      <c r="BQ27" t="s">
        <v>1718</v>
      </c>
      <c r="BR27" t="s">
        <v>1742</v>
      </c>
      <c r="BT27" t="s">
        <v>1796</v>
      </c>
      <c r="CA27" t="s">
        <v>1941</v>
      </c>
      <c r="CB27" t="s">
        <v>1978</v>
      </c>
    </row>
    <row r="28" spans="3:83" x14ac:dyDescent="0.25">
      <c r="D28" t="s">
        <v>145</v>
      </c>
      <c r="I28" t="s">
        <v>293</v>
      </c>
      <c r="K28" t="s">
        <v>337</v>
      </c>
      <c r="M28" t="s">
        <v>396</v>
      </c>
      <c r="V28" t="s">
        <v>567</v>
      </c>
      <c r="X28" t="s">
        <v>631</v>
      </c>
      <c r="AA28" t="s">
        <v>698</v>
      </c>
      <c r="AE28" s="3" t="s">
        <v>2104</v>
      </c>
      <c r="AH28" t="s">
        <v>830</v>
      </c>
      <c r="AJ28" t="s">
        <v>902</v>
      </c>
      <c r="AK28" s="2" t="s">
        <v>933</v>
      </c>
      <c r="AL28" t="s">
        <v>965</v>
      </c>
      <c r="AN28" s="2" t="s">
        <v>1021</v>
      </c>
      <c r="AO28" t="s">
        <v>1050</v>
      </c>
      <c r="AP28" t="s">
        <v>1088</v>
      </c>
      <c r="AS28" t="s">
        <v>1149</v>
      </c>
      <c r="AU28" t="s">
        <v>1225</v>
      </c>
      <c r="BC28" t="s">
        <v>1354</v>
      </c>
      <c r="BE28" t="s">
        <v>1397</v>
      </c>
      <c r="BK28" t="s">
        <v>1513</v>
      </c>
      <c r="BL28" t="s">
        <v>1563</v>
      </c>
      <c r="BM28" t="s">
        <v>1587</v>
      </c>
      <c r="BN28" t="s">
        <v>1618</v>
      </c>
      <c r="BP28" t="s">
        <v>1671</v>
      </c>
      <c r="BR28" t="s">
        <v>1743</v>
      </c>
      <c r="BT28" t="s">
        <v>1797</v>
      </c>
      <c r="CA28" t="s">
        <v>461</v>
      </c>
      <c r="CB28" t="s">
        <v>1979</v>
      </c>
    </row>
    <row r="29" spans="3:83" x14ac:dyDescent="0.25">
      <c r="D29" t="s">
        <v>146</v>
      </c>
      <c r="K29" t="s">
        <v>338</v>
      </c>
      <c r="M29" t="s">
        <v>397</v>
      </c>
      <c r="V29" t="s">
        <v>568</v>
      </c>
      <c r="X29" t="s">
        <v>632</v>
      </c>
      <c r="AA29" t="s">
        <v>699</v>
      </c>
      <c r="AE29" s="4" t="s">
        <v>2105</v>
      </c>
      <c r="AH29" t="s">
        <v>831</v>
      </c>
      <c r="AJ29" t="s">
        <v>903</v>
      </c>
      <c r="AK29" t="s">
        <v>934</v>
      </c>
      <c r="AL29" t="s">
        <v>966</v>
      </c>
      <c r="AN29" t="s">
        <v>1022</v>
      </c>
      <c r="AO29" t="s">
        <v>1051</v>
      </c>
      <c r="AP29" t="s">
        <v>1089</v>
      </c>
      <c r="AS29" t="s">
        <v>1150</v>
      </c>
      <c r="AU29" t="s">
        <v>1226</v>
      </c>
      <c r="BC29" t="s">
        <v>1355</v>
      </c>
      <c r="BE29" t="s">
        <v>1398</v>
      </c>
      <c r="BK29" t="s">
        <v>1514</v>
      </c>
      <c r="BM29" t="s">
        <v>1588</v>
      </c>
      <c r="BN29" t="s">
        <v>1619</v>
      </c>
      <c r="BP29" t="s">
        <v>1672</v>
      </c>
      <c r="BR29" t="s">
        <v>1744</v>
      </c>
      <c r="BT29" t="s">
        <v>1798</v>
      </c>
      <c r="CA29" t="s">
        <v>960</v>
      </c>
      <c r="CB29" t="s">
        <v>1980</v>
      </c>
    </row>
    <row r="30" spans="3:83" x14ac:dyDescent="0.25">
      <c r="D30" t="s">
        <v>147</v>
      </c>
      <c r="K30" t="s">
        <v>339</v>
      </c>
      <c r="M30" t="s">
        <v>398</v>
      </c>
      <c r="V30" t="s">
        <v>569</v>
      </c>
      <c r="X30" t="s">
        <v>633</v>
      </c>
      <c r="AE30" s="4" t="s">
        <v>747</v>
      </c>
      <c r="AH30" t="s">
        <v>832</v>
      </c>
      <c r="AJ30" t="s">
        <v>904</v>
      </c>
      <c r="AK30" t="s">
        <v>935</v>
      </c>
      <c r="AL30" t="s">
        <v>967</v>
      </c>
      <c r="AN30" t="s">
        <v>1023</v>
      </c>
      <c r="AO30" t="s">
        <v>1052</v>
      </c>
      <c r="AP30" t="s">
        <v>1090</v>
      </c>
      <c r="AS30" t="s">
        <v>1151</v>
      </c>
      <c r="AU30" t="s">
        <v>1227</v>
      </c>
      <c r="BC30" t="s">
        <v>1356</v>
      </c>
      <c r="BE30" t="s">
        <v>1399</v>
      </c>
      <c r="BK30" t="s">
        <v>1515</v>
      </c>
      <c r="BM30" t="s">
        <v>1589</v>
      </c>
      <c r="BN30" t="s">
        <v>1620</v>
      </c>
      <c r="BP30" t="s">
        <v>1673</v>
      </c>
      <c r="BR30" t="s">
        <v>1745</v>
      </c>
      <c r="BT30" s="2" t="s">
        <v>1799</v>
      </c>
      <c r="CA30" t="s">
        <v>1942</v>
      </c>
      <c r="CB30" t="s">
        <v>1981</v>
      </c>
    </row>
    <row r="31" spans="3:83" x14ac:dyDescent="0.25">
      <c r="D31" t="s">
        <v>148</v>
      </c>
      <c r="K31" t="s">
        <v>340</v>
      </c>
      <c r="M31" t="s">
        <v>399</v>
      </c>
      <c r="V31" t="s">
        <v>570</v>
      </c>
      <c r="X31" t="s">
        <v>634</v>
      </c>
      <c r="AE31" s="3" t="s">
        <v>2106</v>
      </c>
      <c r="AH31" t="s">
        <v>833</v>
      </c>
      <c r="AJ31" t="s">
        <v>905</v>
      </c>
      <c r="AK31" t="s">
        <v>936</v>
      </c>
      <c r="AL31" t="s">
        <v>466</v>
      </c>
      <c r="AN31" t="s">
        <v>1024</v>
      </c>
      <c r="AO31" t="s">
        <v>1053</v>
      </c>
      <c r="AP31" t="s">
        <v>1091</v>
      </c>
      <c r="AS31" s="2" t="s">
        <v>1152</v>
      </c>
      <c r="AU31" t="s">
        <v>1228</v>
      </c>
      <c r="BC31" t="s">
        <v>1357</v>
      </c>
      <c r="BE31" t="s">
        <v>1400</v>
      </c>
      <c r="BK31" t="s">
        <v>1516</v>
      </c>
      <c r="BM31" t="s">
        <v>1590</v>
      </c>
      <c r="BN31" t="s">
        <v>1621</v>
      </c>
      <c r="BP31" t="s">
        <v>1674</v>
      </c>
      <c r="BR31" t="s">
        <v>1746</v>
      </c>
      <c r="BT31" t="s">
        <v>1800</v>
      </c>
      <c r="CA31" t="s">
        <v>1943</v>
      </c>
      <c r="CB31" t="s">
        <v>1982</v>
      </c>
    </row>
    <row r="32" spans="3:83" x14ac:dyDescent="0.25">
      <c r="D32" t="s">
        <v>149</v>
      </c>
      <c r="K32" t="s">
        <v>341</v>
      </c>
      <c r="M32" t="s">
        <v>400</v>
      </c>
      <c r="V32" t="s">
        <v>571</v>
      </c>
      <c r="X32" t="s">
        <v>635</v>
      </c>
      <c r="AE32" s="4" t="s">
        <v>2107</v>
      </c>
      <c r="AH32" t="s">
        <v>834</v>
      </c>
      <c r="AJ32" t="s">
        <v>906</v>
      </c>
      <c r="AK32" t="s">
        <v>937</v>
      </c>
      <c r="AL32" t="s">
        <v>897</v>
      </c>
      <c r="AO32" t="s">
        <v>1054</v>
      </c>
      <c r="AP32" t="s">
        <v>1092</v>
      </c>
      <c r="AS32" t="s">
        <v>1153</v>
      </c>
      <c r="AU32" t="s">
        <v>1229</v>
      </c>
      <c r="BC32" t="s">
        <v>1358</v>
      </c>
      <c r="BE32" t="s">
        <v>1401</v>
      </c>
      <c r="BK32" t="s">
        <v>1517</v>
      </c>
      <c r="BM32" t="s">
        <v>1591</v>
      </c>
      <c r="BN32" t="s">
        <v>1622</v>
      </c>
      <c r="BP32" t="s">
        <v>1675</v>
      </c>
      <c r="BR32" t="s">
        <v>1747</v>
      </c>
      <c r="BT32" t="s">
        <v>1801</v>
      </c>
      <c r="CA32" t="s">
        <v>1944</v>
      </c>
    </row>
    <row r="33" spans="4:79" x14ac:dyDescent="0.25">
      <c r="D33" t="s">
        <v>150</v>
      </c>
      <c r="K33" t="s">
        <v>342</v>
      </c>
      <c r="M33" t="s">
        <v>401</v>
      </c>
      <c r="V33" s="2" t="s">
        <v>572</v>
      </c>
      <c r="X33" t="s">
        <v>636</v>
      </c>
      <c r="AE33" s="3" t="s">
        <v>2108</v>
      </c>
      <c r="AH33" t="s">
        <v>835</v>
      </c>
      <c r="AK33" t="s">
        <v>938</v>
      </c>
      <c r="AL33" t="s">
        <v>968</v>
      </c>
      <c r="AO33" t="s">
        <v>1055</v>
      </c>
      <c r="AS33" s="2" t="s">
        <v>1154</v>
      </c>
      <c r="AU33" t="s">
        <v>1230</v>
      </c>
      <c r="BC33" t="s">
        <v>1359</v>
      </c>
      <c r="BE33" t="s">
        <v>1402</v>
      </c>
      <c r="BK33" t="s">
        <v>1518</v>
      </c>
      <c r="BM33" t="s">
        <v>1592</v>
      </c>
      <c r="BN33" t="s">
        <v>1623</v>
      </c>
      <c r="BP33" t="s">
        <v>1676</v>
      </c>
      <c r="BR33" t="s">
        <v>1624</v>
      </c>
      <c r="BT33" t="s">
        <v>1802</v>
      </c>
      <c r="CA33" t="s">
        <v>1945</v>
      </c>
    </row>
    <row r="34" spans="4:79" x14ac:dyDescent="0.25">
      <c r="D34" t="s">
        <v>151</v>
      </c>
      <c r="K34" t="s">
        <v>343</v>
      </c>
      <c r="M34" t="s">
        <v>402</v>
      </c>
      <c r="V34" t="s">
        <v>468</v>
      </c>
      <c r="X34" t="s">
        <v>637</v>
      </c>
      <c r="AE34" s="4" t="s">
        <v>2109</v>
      </c>
      <c r="AH34" t="s">
        <v>836</v>
      </c>
      <c r="AL34" t="s">
        <v>969</v>
      </c>
      <c r="AO34" t="s">
        <v>1056</v>
      </c>
      <c r="AS34" t="s">
        <v>1155</v>
      </c>
      <c r="BC34" t="s">
        <v>1360</v>
      </c>
      <c r="BE34" t="s">
        <v>1403</v>
      </c>
      <c r="BK34" t="s">
        <v>1519</v>
      </c>
      <c r="BN34" t="s">
        <v>1624</v>
      </c>
      <c r="BP34" t="s">
        <v>1677</v>
      </c>
      <c r="BT34" t="s">
        <v>1803</v>
      </c>
      <c r="CA34" t="s">
        <v>1946</v>
      </c>
    </row>
    <row r="35" spans="4:79" x14ac:dyDescent="0.25">
      <c r="D35" t="s">
        <v>152</v>
      </c>
      <c r="K35" t="s">
        <v>344</v>
      </c>
      <c r="M35" t="s">
        <v>403</v>
      </c>
      <c r="V35" t="s">
        <v>573</v>
      </c>
      <c r="X35" t="s">
        <v>638</v>
      </c>
      <c r="AE35" s="3" t="s">
        <v>2110</v>
      </c>
      <c r="AH35" t="s">
        <v>837</v>
      </c>
      <c r="AL35" t="s">
        <v>970</v>
      </c>
      <c r="AO35" t="s">
        <v>1057</v>
      </c>
      <c r="AS35" t="s">
        <v>1156</v>
      </c>
      <c r="BC35" t="s">
        <v>1361</v>
      </c>
      <c r="BE35" t="s">
        <v>1404</v>
      </c>
      <c r="BK35" t="s">
        <v>1520</v>
      </c>
      <c r="BN35" t="s">
        <v>1625</v>
      </c>
      <c r="BP35" t="s">
        <v>1678</v>
      </c>
      <c r="BT35" t="s">
        <v>1804</v>
      </c>
      <c r="CA35" t="s">
        <v>779</v>
      </c>
    </row>
    <row r="36" spans="4:79" x14ac:dyDescent="0.25">
      <c r="D36" t="s">
        <v>153</v>
      </c>
      <c r="K36" t="s">
        <v>345</v>
      </c>
      <c r="V36" t="s">
        <v>574</v>
      </c>
      <c r="X36" t="s">
        <v>639</v>
      </c>
      <c r="AE36" s="4" t="s">
        <v>2111</v>
      </c>
      <c r="AH36" t="s">
        <v>838</v>
      </c>
      <c r="AL36" t="s">
        <v>971</v>
      </c>
      <c r="AO36" t="s">
        <v>1058</v>
      </c>
      <c r="AS36" t="s">
        <v>1157</v>
      </c>
      <c r="BC36" t="s">
        <v>1362</v>
      </c>
      <c r="BE36" t="s">
        <v>1405</v>
      </c>
      <c r="BK36" t="s">
        <v>1521</v>
      </c>
      <c r="BN36" t="s">
        <v>1626</v>
      </c>
      <c r="BP36" t="s">
        <v>1679</v>
      </c>
      <c r="BT36" t="s">
        <v>1805</v>
      </c>
      <c r="CA36" t="s">
        <v>1947</v>
      </c>
    </row>
    <row r="37" spans="4:79" x14ac:dyDescent="0.25">
      <c r="D37" t="s">
        <v>154</v>
      </c>
      <c r="V37" t="s">
        <v>575</v>
      </c>
      <c r="X37" t="s">
        <v>640</v>
      </c>
      <c r="AE37" s="3" t="s">
        <v>748</v>
      </c>
      <c r="AH37" t="s">
        <v>839</v>
      </c>
      <c r="AL37" t="s">
        <v>972</v>
      </c>
      <c r="AO37" t="s">
        <v>1059</v>
      </c>
      <c r="AS37" t="s">
        <v>1158</v>
      </c>
      <c r="BE37" t="s">
        <v>1406</v>
      </c>
      <c r="BK37" t="s">
        <v>992</v>
      </c>
      <c r="BN37" t="s">
        <v>1627</v>
      </c>
      <c r="BP37" t="s">
        <v>1680</v>
      </c>
      <c r="BT37" t="s">
        <v>1806</v>
      </c>
      <c r="CA37" t="s">
        <v>1948</v>
      </c>
    </row>
    <row r="38" spans="4:79" x14ac:dyDescent="0.25">
      <c r="D38" t="s">
        <v>155</v>
      </c>
      <c r="V38" t="s">
        <v>576</v>
      </c>
      <c r="X38" t="s">
        <v>641</v>
      </c>
      <c r="AE38" s="3" t="s">
        <v>2112</v>
      </c>
      <c r="AH38" t="s">
        <v>840</v>
      </c>
      <c r="AL38" t="s">
        <v>973</v>
      </c>
      <c r="AO38" t="s">
        <v>1060</v>
      </c>
      <c r="AS38" t="s">
        <v>1159</v>
      </c>
      <c r="BE38" t="s">
        <v>1407</v>
      </c>
      <c r="BK38" t="s">
        <v>1522</v>
      </c>
      <c r="BN38" t="s">
        <v>1628</v>
      </c>
      <c r="BP38" t="s">
        <v>1681</v>
      </c>
      <c r="CA38" t="s">
        <v>1949</v>
      </c>
    </row>
    <row r="39" spans="4:79" x14ac:dyDescent="0.25">
      <c r="D39" t="s">
        <v>156</v>
      </c>
      <c r="V39" t="s">
        <v>577</v>
      </c>
      <c r="X39" t="s">
        <v>642</v>
      </c>
      <c r="AE39" s="4" t="s">
        <v>749</v>
      </c>
      <c r="AH39" t="s">
        <v>841</v>
      </c>
      <c r="AL39" s="2" t="s">
        <v>974</v>
      </c>
      <c r="AO39" t="s">
        <v>1061</v>
      </c>
      <c r="AS39" t="s">
        <v>662</v>
      </c>
      <c r="BE39" t="s">
        <v>1408</v>
      </c>
      <c r="BK39" t="s">
        <v>1523</v>
      </c>
      <c r="BP39" t="s">
        <v>1682</v>
      </c>
      <c r="CA39" t="s">
        <v>1950</v>
      </c>
    </row>
    <row r="40" spans="4:79" x14ac:dyDescent="0.25">
      <c r="D40" t="s">
        <v>157</v>
      </c>
      <c r="V40" t="s">
        <v>578</v>
      </c>
      <c r="X40" t="s">
        <v>643</v>
      </c>
      <c r="AE40" s="4" t="s">
        <v>2113</v>
      </c>
      <c r="AH40" t="s">
        <v>842</v>
      </c>
      <c r="AO40" t="s">
        <v>1062</v>
      </c>
      <c r="AS40" t="s">
        <v>1160</v>
      </c>
      <c r="BE40" t="s">
        <v>1409</v>
      </c>
      <c r="BK40" t="s">
        <v>1524</v>
      </c>
      <c r="BP40" t="s">
        <v>1683</v>
      </c>
      <c r="CA40" t="s">
        <v>1951</v>
      </c>
    </row>
    <row r="41" spans="4:79" x14ac:dyDescent="0.25">
      <c r="D41" t="s">
        <v>158</v>
      </c>
      <c r="V41" t="s">
        <v>579</v>
      </c>
      <c r="X41" t="s">
        <v>644</v>
      </c>
      <c r="AE41" s="3" t="s">
        <v>2114</v>
      </c>
      <c r="AH41" t="s">
        <v>843</v>
      </c>
      <c r="AO41" t="s">
        <v>1063</v>
      </c>
      <c r="AS41" t="s">
        <v>1161</v>
      </c>
      <c r="BE41" t="s">
        <v>1410</v>
      </c>
      <c r="BK41" t="s">
        <v>1525</v>
      </c>
      <c r="BP41" t="s">
        <v>1684</v>
      </c>
      <c r="CA41" t="s">
        <v>1952</v>
      </c>
    </row>
    <row r="42" spans="4:79" x14ac:dyDescent="0.25">
      <c r="D42" t="s">
        <v>159</v>
      </c>
      <c r="X42" t="s">
        <v>645</v>
      </c>
      <c r="AE42" s="4" t="s">
        <v>2115</v>
      </c>
      <c r="AH42" t="s">
        <v>844</v>
      </c>
      <c r="AS42" t="s">
        <v>1162</v>
      </c>
      <c r="BE42" t="s">
        <v>1411</v>
      </c>
      <c r="BK42" t="s">
        <v>1526</v>
      </c>
      <c r="BP42" t="s">
        <v>1685</v>
      </c>
      <c r="CA42" t="s">
        <v>1953</v>
      </c>
    </row>
    <row r="43" spans="4:79" x14ac:dyDescent="0.25">
      <c r="D43" t="s">
        <v>160</v>
      </c>
      <c r="X43" t="s">
        <v>646</v>
      </c>
      <c r="AE43" s="3" t="s">
        <v>750</v>
      </c>
      <c r="AH43" t="s">
        <v>425</v>
      </c>
      <c r="AS43" t="s">
        <v>1163</v>
      </c>
      <c r="BE43" t="s">
        <v>1412</v>
      </c>
      <c r="BK43" t="s">
        <v>1527</v>
      </c>
      <c r="BP43" t="s">
        <v>1686</v>
      </c>
    </row>
    <row r="44" spans="4:79" x14ac:dyDescent="0.25">
      <c r="D44" t="s">
        <v>161</v>
      </c>
      <c r="X44" t="s">
        <v>647</v>
      </c>
      <c r="AE44" s="3" t="s">
        <v>2116</v>
      </c>
      <c r="AH44" t="s">
        <v>845</v>
      </c>
      <c r="AS44" t="s">
        <v>1164</v>
      </c>
      <c r="BE44" t="s">
        <v>1413</v>
      </c>
      <c r="BK44" t="s">
        <v>1528</v>
      </c>
      <c r="BP44" t="s">
        <v>1687</v>
      </c>
    </row>
    <row r="45" spans="4:79" x14ac:dyDescent="0.25">
      <c r="D45" t="s">
        <v>162</v>
      </c>
      <c r="X45" t="s">
        <v>648</v>
      </c>
      <c r="AE45" s="4" t="s">
        <v>751</v>
      </c>
      <c r="AH45" t="s">
        <v>846</v>
      </c>
      <c r="AS45" t="s">
        <v>225</v>
      </c>
      <c r="BK45" t="s">
        <v>1529</v>
      </c>
      <c r="BP45" t="s">
        <v>1688</v>
      </c>
    </row>
    <row r="46" spans="4:79" x14ac:dyDescent="0.25">
      <c r="D46" t="s">
        <v>163</v>
      </c>
      <c r="X46" t="s">
        <v>649</v>
      </c>
      <c r="AE46" s="4" t="s">
        <v>2117</v>
      </c>
      <c r="AH46" t="s">
        <v>847</v>
      </c>
      <c r="AS46" t="s">
        <v>1165</v>
      </c>
      <c r="BK46" t="s">
        <v>1530</v>
      </c>
      <c r="BP46" t="s">
        <v>1689</v>
      </c>
    </row>
    <row r="47" spans="4:79" x14ac:dyDescent="0.25">
      <c r="D47" t="s">
        <v>164</v>
      </c>
      <c r="AE47" s="3" t="s">
        <v>752</v>
      </c>
      <c r="AH47" t="s">
        <v>848</v>
      </c>
      <c r="AS47" t="s">
        <v>1166</v>
      </c>
      <c r="BK47" t="s">
        <v>1531</v>
      </c>
      <c r="BP47" t="s">
        <v>1690</v>
      </c>
    </row>
    <row r="48" spans="4:79" x14ac:dyDescent="0.25">
      <c r="D48" t="s">
        <v>165</v>
      </c>
      <c r="AE48" s="3" t="s">
        <v>2118</v>
      </c>
      <c r="AH48" t="s">
        <v>849</v>
      </c>
      <c r="AS48" t="s">
        <v>1167</v>
      </c>
      <c r="BK48" t="s">
        <v>1532</v>
      </c>
      <c r="BP48" t="s">
        <v>1691</v>
      </c>
    </row>
    <row r="49" spans="4:68" x14ac:dyDescent="0.25">
      <c r="D49" t="s">
        <v>166</v>
      </c>
      <c r="AE49" s="4" t="s">
        <v>753</v>
      </c>
      <c r="AH49" t="s">
        <v>850</v>
      </c>
      <c r="AS49" t="s">
        <v>1168</v>
      </c>
      <c r="BK49" t="s">
        <v>1533</v>
      </c>
      <c r="BP49" t="s">
        <v>1692</v>
      </c>
    </row>
    <row r="50" spans="4:68" x14ac:dyDescent="0.25">
      <c r="D50" t="s">
        <v>167</v>
      </c>
      <c r="AE50" s="4" t="s">
        <v>2119</v>
      </c>
      <c r="AH50" t="s">
        <v>851</v>
      </c>
      <c r="AS50" t="s">
        <v>1169</v>
      </c>
      <c r="BK50" t="s">
        <v>1534</v>
      </c>
      <c r="BP50" t="s">
        <v>1693</v>
      </c>
    </row>
    <row r="51" spans="4:68" x14ac:dyDescent="0.25">
      <c r="D51" t="s">
        <v>168</v>
      </c>
      <c r="AE51" s="3" t="s">
        <v>754</v>
      </c>
      <c r="AH51" t="s">
        <v>852</v>
      </c>
      <c r="AS51" t="s">
        <v>1170</v>
      </c>
      <c r="BK51" t="s">
        <v>1535</v>
      </c>
    </row>
    <row r="52" spans="4:68" x14ac:dyDescent="0.25">
      <c r="D52" t="s">
        <v>169</v>
      </c>
      <c r="AE52" s="3" t="s">
        <v>2120</v>
      </c>
      <c r="AH52" t="s">
        <v>853</v>
      </c>
      <c r="AS52" t="s">
        <v>1171</v>
      </c>
      <c r="BK52" t="s">
        <v>1536</v>
      </c>
    </row>
    <row r="53" spans="4:68" x14ac:dyDescent="0.25">
      <c r="D53" t="s">
        <v>170</v>
      </c>
      <c r="AE53" s="4" t="s">
        <v>755</v>
      </c>
      <c r="AH53" t="s">
        <v>854</v>
      </c>
      <c r="AS53" t="s">
        <v>1172</v>
      </c>
    </row>
    <row r="54" spans="4:68" x14ac:dyDescent="0.25">
      <c r="D54" t="s">
        <v>171</v>
      </c>
      <c r="AE54" s="4" t="s">
        <v>2121</v>
      </c>
      <c r="AS54" t="s">
        <v>1173</v>
      </c>
    </row>
    <row r="55" spans="4:68" x14ac:dyDescent="0.25">
      <c r="D55" t="s">
        <v>172</v>
      </c>
      <c r="AE55" s="3" t="s">
        <v>1606</v>
      </c>
      <c r="AS55" t="s">
        <v>1174</v>
      </c>
    </row>
    <row r="56" spans="4:68" x14ac:dyDescent="0.25">
      <c r="D56" t="s">
        <v>173</v>
      </c>
      <c r="AE56" s="4" t="s">
        <v>2122</v>
      </c>
      <c r="AS56" t="s">
        <v>1175</v>
      </c>
    </row>
    <row r="57" spans="4:68" x14ac:dyDescent="0.25">
      <c r="D57" t="s">
        <v>174</v>
      </c>
      <c r="AE57" s="3" t="s">
        <v>1038</v>
      </c>
      <c r="AS57" t="s">
        <v>1176</v>
      </c>
    </row>
    <row r="58" spans="4:68" x14ac:dyDescent="0.25">
      <c r="D58" t="s">
        <v>175</v>
      </c>
      <c r="AE58" s="4" t="s">
        <v>2123</v>
      </c>
      <c r="AS58" t="s">
        <v>1177</v>
      </c>
    </row>
    <row r="59" spans="4:68" x14ac:dyDescent="0.25">
      <c r="D59" t="s">
        <v>176</v>
      </c>
      <c r="AE59" s="3" t="s">
        <v>756</v>
      </c>
      <c r="AS59" t="s">
        <v>1178</v>
      </c>
    </row>
    <row r="60" spans="4:68" x14ac:dyDescent="0.25">
      <c r="D60" t="s">
        <v>177</v>
      </c>
      <c r="AE60" s="3" t="s">
        <v>2124</v>
      </c>
      <c r="AS60" t="s">
        <v>1179</v>
      </c>
    </row>
    <row r="61" spans="4:68" x14ac:dyDescent="0.25">
      <c r="D61" t="s">
        <v>178</v>
      </c>
      <c r="AE61" s="4" t="s">
        <v>757</v>
      </c>
    </row>
    <row r="62" spans="4:68" x14ac:dyDescent="0.25">
      <c r="D62" t="s">
        <v>179</v>
      </c>
      <c r="AE62" s="4" t="s">
        <v>2125</v>
      </c>
    </row>
    <row r="63" spans="4:68" x14ac:dyDescent="0.25">
      <c r="D63" t="s">
        <v>180</v>
      </c>
      <c r="AE63" s="3" t="s">
        <v>758</v>
      </c>
    </row>
    <row r="64" spans="4:68" x14ac:dyDescent="0.25">
      <c r="D64" t="s">
        <v>181</v>
      </c>
      <c r="AE64" s="4" t="s">
        <v>759</v>
      </c>
    </row>
    <row r="65" spans="4:31" x14ac:dyDescent="0.25">
      <c r="D65" t="s">
        <v>182</v>
      </c>
      <c r="AE65" s="3" t="s">
        <v>2126</v>
      </c>
    </row>
    <row r="66" spans="4:31" x14ac:dyDescent="0.25">
      <c r="D66" t="s">
        <v>183</v>
      </c>
      <c r="AE66" s="3" t="s">
        <v>760</v>
      </c>
    </row>
    <row r="67" spans="4:31" x14ac:dyDescent="0.25">
      <c r="D67" t="s">
        <v>184</v>
      </c>
      <c r="AE67" s="4" t="s">
        <v>2127</v>
      </c>
    </row>
    <row r="68" spans="4:31" x14ac:dyDescent="0.25">
      <c r="D68" t="s">
        <v>185</v>
      </c>
      <c r="AE68" s="3" t="s">
        <v>2128</v>
      </c>
    </row>
    <row r="69" spans="4:31" x14ac:dyDescent="0.25">
      <c r="D69" t="s">
        <v>186</v>
      </c>
      <c r="AE69" s="4" t="s">
        <v>2129</v>
      </c>
    </row>
    <row r="70" spans="4:31" x14ac:dyDescent="0.25">
      <c r="D70" t="s">
        <v>187</v>
      </c>
      <c r="AE70" s="3" t="s">
        <v>2130</v>
      </c>
    </row>
    <row r="71" spans="4:31" x14ac:dyDescent="0.25">
      <c r="D71" t="s">
        <v>188</v>
      </c>
      <c r="AE71" s="4" t="s">
        <v>2131</v>
      </c>
    </row>
    <row r="72" spans="4:31" x14ac:dyDescent="0.25">
      <c r="AE72" s="3" t="s">
        <v>1608</v>
      </c>
    </row>
    <row r="73" spans="4:31" x14ac:dyDescent="0.25">
      <c r="AE73" s="4" t="s">
        <v>2132</v>
      </c>
    </row>
    <row r="74" spans="4:31" x14ac:dyDescent="0.25">
      <c r="AE74" s="3" t="s">
        <v>2133</v>
      </c>
    </row>
    <row r="75" spans="4:31" x14ac:dyDescent="0.25">
      <c r="AE75" s="4" t="s">
        <v>458</v>
      </c>
    </row>
    <row r="76" spans="4:31" x14ac:dyDescent="0.25">
      <c r="AE76" s="3" t="s">
        <v>2134</v>
      </c>
    </row>
    <row r="77" spans="4:31" x14ac:dyDescent="0.25">
      <c r="AE77" s="4" t="s">
        <v>2135</v>
      </c>
    </row>
    <row r="78" spans="4:31" x14ac:dyDescent="0.25">
      <c r="AE78" s="3" t="s">
        <v>2136</v>
      </c>
    </row>
    <row r="79" spans="4:31" x14ac:dyDescent="0.25">
      <c r="AE79" s="4" t="s">
        <v>2137</v>
      </c>
    </row>
    <row r="80" spans="4:31" x14ac:dyDescent="0.25">
      <c r="AE80" s="3" t="s">
        <v>2138</v>
      </c>
    </row>
    <row r="81" spans="31:31" x14ac:dyDescent="0.25">
      <c r="AE81" s="4" t="s">
        <v>2139</v>
      </c>
    </row>
    <row r="82" spans="31:31" x14ac:dyDescent="0.25">
      <c r="AE82" s="3" t="s">
        <v>2140</v>
      </c>
    </row>
    <row r="83" spans="31:31" x14ac:dyDescent="0.25">
      <c r="AE83" s="4" t="s">
        <v>2141</v>
      </c>
    </row>
    <row r="84" spans="31:31" x14ac:dyDescent="0.25">
      <c r="AE84" s="4" t="s">
        <v>761</v>
      </c>
    </row>
    <row r="85" spans="31:31" x14ac:dyDescent="0.25">
      <c r="AE85" s="3" t="s">
        <v>2142</v>
      </c>
    </row>
    <row r="86" spans="31:31" x14ac:dyDescent="0.25">
      <c r="AE86" s="3" t="s">
        <v>762</v>
      </c>
    </row>
    <row r="87" spans="31:31" x14ac:dyDescent="0.25">
      <c r="AE87" s="4" t="s">
        <v>2143</v>
      </c>
    </row>
    <row r="88" spans="31:31" x14ac:dyDescent="0.25">
      <c r="AE88" s="3" t="s">
        <v>2144</v>
      </c>
    </row>
    <row r="89" spans="31:31" x14ac:dyDescent="0.25">
      <c r="AE89" s="4" t="s">
        <v>2145</v>
      </c>
    </row>
    <row r="90" spans="31:31" x14ac:dyDescent="0.25">
      <c r="AE90" s="3" t="s">
        <v>2146</v>
      </c>
    </row>
    <row r="91" spans="31:31" x14ac:dyDescent="0.25">
      <c r="AE91" s="4" t="s">
        <v>2147</v>
      </c>
    </row>
    <row r="92" spans="31:31" x14ac:dyDescent="0.25">
      <c r="AE92" s="3" t="s">
        <v>2148</v>
      </c>
    </row>
    <row r="93" spans="31:31" x14ac:dyDescent="0.25">
      <c r="AE93" s="4" t="s">
        <v>2149</v>
      </c>
    </row>
    <row r="94" spans="31:31" x14ac:dyDescent="0.25">
      <c r="AE94" s="3" t="s">
        <v>2150</v>
      </c>
    </row>
    <row r="95" spans="31:31" x14ac:dyDescent="0.25">
      <c r="AE95" s="2" t="s">
        <v>2151</v>
      </c>
    </row>
    <row r="96" spans="31:31" x14ac:dyDescent="0.25">
      <c r="AE96" s="3" t="s">
        <v>2152</v>
      </c>
    </row>
    <row r="97" spans="31:31" x14ac:dyDescent="0.25">
      <c r="AE97" s="4" t="s">
        <v>763</v>
      </c>
    </row>
    <row r="98" spans="31:31" x14ac:dyDescent="0.25">
      <c r="AE98" s="4" t="s">
        <v>2153</v>
      </c>
    </row>
    <row r="99" spans="31:31" x14ac:dyDescent="0.25">
      <c r="AE99" s="3" t="s">
        <v>112</v>
      </c>
    </row>
    <row r="100" spans="31:31" x14ac:dyDescent="0.25">
      <c r="AE100" s="4" t="s">
        <v>2154</v>
      </c>
    </row>
    <row r="101" spans="31:31" x14ac:dyDescent="0.25">
      <c r="AE101" s="3" t="s">
        <v>2155</v>
      </c>
    </row>
    <row r="102" spans="31:31" x14ac:dyDescent="0.25">
      <c r="AE102" s="3" t="s">
        <v>764</v>
      </c>
    </row>
    <row r="103" spans="31:31" x14ac:dyDescent="0.25">
      <c r="AE103" s="4" t="s">
        <v>2156</v>
      </c>
    </row>
    <row r="104" spans="31:31" x14ac:dyDescent="0.25">
      <c r="AE104" s="3" t="s">
        <v>2157</v>
      </c>
    </row>
    <row r="105" spans="31:31" x14ac:dyDescent="0.25">
      <c r="AE105" s="4" t="s">
        <v>2158</v>
      </c>
    </row>
    <row r="106" spans="31:31" x14ac:dyDescent="0.25">
      <c r="AE106" s="3" t="s">
        <v>2159</v>
      </c>
    </row>
    <row r="107" spans="31:31" x14ac:dyDescent="0.25">
      <c r="AE107" s="4" t="s">
        <v>2160</v>
      </c>
    </row>
    <row r="108" spans="31:31" x14ac:dyDescent="0.25">
      <c r="AE108" s="4" t="s">
        <v>765</v>
      </c>
    </row>
    <row r="109" spans="31:31" x14ac:dyDescent="0.25">
      <c r="AE109" s="3" t="s">
        <v>2161</v>
      </c>
    </row>
    <row r="110" spans="31:31" x14ac:dyDescent="0.25">
      <c r="AE110" s="4" t="s">
        <v>2162</v>
      </c>
    </row>
    <row r="111" spans="31:31" x14ac:dyDescent="0.25">
      <c r="AE111" s="3" t="s">
        <v>2163</v>
      </c>
    </row>
    <row r="112" spans="31:31" x14ac:dyDescent="0.25">
      <c r="AE112" s="4" t="s">
        <v>2164</v>
      </c>
    </row>
    <row r="113" spans="31:31" x14ac:dyDescent="0.25">
      <c r="AE113" s="3" t="s">
        <v>766</v>
      </c>
    </row>
    <row r="114" spans="31:31" x14ac:dyDescent="0.25">
      <c r="AE114" s="3" t="s">
        <v>225</v>
      </c>
    </row>
    <row r="115" spans="31:31" x14ac:dyDescent="0.25">
      <c r="AE115" s="4" t="s">
        <v>767</v>
      </c>
    </row>
    <row r="116" spans="31:31" x14ac:dyDescent="0.25">
      <c r="AE116" s="4" t="s">
        <v>2165</v>
      </c>
    </row>
    <row r="117" spans="31:31" x14ac:dyDescent="0.25">
      <c r="AE117" s="3" t="s">
        <v>2166</v>
      </c>
    </row>
    <row r="118" spans="31:31" x14ac:dyDescent="0.25">
      <c r="AE118" s="3" t="s">
        <v>768</v>
      </c>
    </row>
    <row r="119" spans="31:31" x14ac:dyDescent="0.25">
      <c r="AE119" s="2" t="s">
        <v>962</v>
      </c>
    </row>
    <row r="120" spans="31:31" x14ac:dyDescent="0.25">
      <c r="AE120" s="3" t="s">
        <v>2167</v>
      </c>
    </row>
    <row r="121" spans="31:31" x14ac:dyDescent="0.25">
      <c r="AE121" s="4" t="s">
        <v>2168</v>
      </c>
    </row>
    <row r="122" spans="31:31" x14ac:dyDescent="0.25">
      <c r="AE122" s="3" t="s">
        <v>2169</v>
      </c>
    </row>
    <row r="123" spans="31:31" x14ac:dyDescent="0.25">
      <c r="AE123" s="4" t="s">
        <v>2170</v>
      </c>
    </row>
    <row r="124" spans="31:31" x14ac:dyDescent="0.25">
      <c r="AE124" s="4" t="s">
        <v>769</v>
      </c>
    </row>
    <row r="125" spans="31:31" x14ac:dyDescent="0.25">
      <c r="AE125" s="3" t="s">
        <v>2171</v>
      </c>
    </row>
    <row r="126" spans="31:31" x14ac:dyDescent="0.25">
      <c r="AE126" s="4" t="s">
        <v>2172</v>
      </c>
    </row>
    <row r="127" spans="31:31" x14ac:dyDescent="0.25">
      <c r="AE127" s="3" t="s">
        <v>2173</v>
      </c>
    </row>
    <row r="128" spans="31:31" x14ac:dyDescent="0.25">
      <c r="AE128" s="3" t="s">
        <v>770</v>
      </c>
    </row>
    <row r="129" spans="31:31" x14ac:dyDescent="0.25">
      <c r="AE129" s="4" t="s">
        <v>2174</v>
      </c>
    </row>
    <row r="130" spans="31:31" x14ac:dyDescent="0.25">
      <c r="AE130" s="3" t="s">
        <v>2175</v>
      </c>
    </row>
    <row r="131" spans="31:31" x14ac:dyDescent="0.25">
      <c r="AE131" s="4" t="s">
        <v>771</v>
      </c>
    </row>
    <row r="132" spans="31:31" x14ac:dyDescent="0.25">
      <c r="AE132" s="4" t="s">
        <v>2176</v>
      </c>
    </row>
    <row r="133" spans="31:31" x14ac:dyDescent="0.25">
      <c r="AE133" s="3" t="s">
        <v>2177</v>
      </c>
    </row>
    <row r="134" spans="31:31" x14ac:dyDescent="0.25">
      <c r="AE134" s="4" t="s">
        <v>2178</v>
      </c>
    </row>
    <row r="135" spans="31:31" x14ac:dyDescent="0.25">
      <c r="AE135" s="3" t="s">
        <v>2179</v>
      </c>
    </row>
    <row r="136" spans="31:31" x14ac:dyDescent="0.25">
      <c r="AE136" s="4" t="s">
        <v>2180</v>
      </c>
    </row>
    <row r="137" spans="31:31" x14ac:dyDescent="0.25">
      <c r="AE137" s="3" t="s">
        <v>2181</v>
      </c>
    </row>
    <row r="138" spans="31:31" x14ac:dyDescent="0.25">
      <c r="AE138" s="4" t="s">
        <v>423</v>
      </c>
    </row>
    <row r="139" spans="31:31" x14ac:dyDescent="0.25">
      <c r="AE139" s="3" t="s">
        <v>2182</v>
      </c>
    </row>
    <row r="140" spans="31:31" x14ac:dyDescent="0.25">
      <c r="AE140" s="4" t="s">
        <v>2183</v>
      </c>
    </row>
    <row r="141" spans="31:31" x14ac:dyDescent="0.25">
      <c r="AE141" s="3" t="s">
        <v>772</v>
      </c>
    </row>
    <row r="142" spans="31:31" x14ac:dyDescent="0.25">
      <c r="AE142" s="3" t="s">
        <v>2184</v>
      </c>
    </row>
    <row r="143" spans="31:31" x14ac:dyDescent="0.25">
      <c r="AE143" s="4" t="s">
        <v>2185</v>
      </c>
    </row>
    <row r="144" spans="31:31" x14ac:dyDescent="0.25">
      <c r="AE144" s="4" t="s">
        <v>773</v>
      </c>
    </row>
    <row r="145" spans="31:31" x14ac:dyDescent="0.25">
      <c r="AE145" s="3" t="s">
        <v>774</v>
      </c>
    </row>
    <row r="146" spans="31:31" x14ac:dyDescent="0.25">
      <c r="AE146" s="4" t="s">
        <v>775</v>
      </c>
    </row>
    <row r="147" spans="31:31" x14ac:dyDescent="0.25">
      <c r="AE147" s="3" t="s">
        <v>2186</v>
      </c>
    </row>
    <row r="148" spans="31:31" x14ac:dyDescent="0.25">
      <c r="AE148" s="4" t="s">
        <v>2187</v>
      </c>
    </row>
    <row r="149" spans="31:31" x14ac:dyDescent="0.25">
      <c r="AE149" s="3" t="s">
        <v>776</v>
      </c>
    </row>
    <row r="150" spans="31:31" x14ac:dyDescent="0.25">
      <c r="AE150" s="3" t="s">
        <v>2188</v>
      </c>
    </row>
    <row r="151" spans="31:31" x14ac:dyDescent="0.25">
      <c r="AE151" s="4" t="s">
        <v>2189</v>
      </c>
    </row>
    <row r="152" spans="31:31" x14ac:dyDescent="0.25">
      <c r="AE152" s="3" t="s">
        <v>2190</v>
      </c>
    </row>
    <row r="153" spans="31:31" x14ac:dyDescent="0.25">
      <c r="AE153" s="4" t="s">
        <v>2191</v>
      </c>
    </row>
    <row r="154" spans="31:31" x14ac:dyDescent="0.25">
      <c r="AE154" s="4" t="s">
        <v>777</v>
      </c>
    </row>
    <row r="155" spans="31:31" x14ac:dyDescent="0.25">
      <c r="AE155" s="3" t="s">
        <v>2192</v>
      </c>
    </row>
    <row r="156" spans="31:31" x14ac:dyDescent="0.25">
      <c r="AE156" s="3" t="s">
        <v>778</v>
      </c>
    </row>
    <row r="157" spans="31:31" x14ac:dyDescent="0.25">
      <c r="AE157" s="4" t="s">
        <v>2193</v>
      </c>
    </row>
    <row r="158" spans="31:31" x14ac:dyDescent="0.25">
      <c r="AE158" s="4" t="s">
        <v>779</v>
      </c>
    </row>
    <row r="159" spans="31:31" x14ac:dyDescent="0.25">
      <c r="AE159" s="3" t="s">
        <v>174</v>
      </c>
    </row>
    <row r="160" spans="31:31" x14ac:dyDescent="0.25">
      <c r="AE160" s="4" t="s">
        <v>2194</v>
      </c>
    </row>
    <row r="161" spans="31:31" x14ac:dyDescent="0.25">
      <c r="AE161" s="3" t="s">
        <v>2195</v>
      </c>
    </row>
    <row r="162" spans="31:31" x14ac:dyDescent="0.25">
      <c r="AE162" s="4" t="s">
        <v>2196</v>
      </c>
    </row>
    <row r="163" spans="31:31" x14ac:dyDescent="0.25">
      <c r="AE163" s="3" t="s">
        <v>2197</v>
      </c>
    </row>
    <row r="164" spans="31:31" x14ac:dyDescent="0.25">
      <c r="AE164" s="4" t="s">
        <v>2198</v>
      </c>
    </row>
    <row r="165" spans="31:31" x14ac:dyDescent="0.25">
      <c r="AE165" s="3" t="s">
        <v>2199</v>
      </c>
    </row>
    <row r="166" spans="31:31" x14ac:dyDescent="0.25">
      <c r="AE166" s="4" t="s">
        <v>2200</v>
      </c>
    </row>
    <row r="167" spans="31:31" x14ac:dyDescent="0.25">
      <c r="AE167" s="3" t="s">
        <v>2201</v>
      </c>
    </row>
    <row r="168" spans="31:31" x14ac:dyDescent="0.25">
      <c r="AE168" s="4" t="s">
        <v>2202</v>
      </c>
    </row>
    <row r="169" spans="31:31" x14ac:dyDescent="0.25">
      <c r="AE169" s="3" t="s">
        <v>2203</v>
      </c>
    </row>
    <row r="170" spans="31:31" x14ac:dyDescent="0.25">
      <c r="AE170" s="3" t="s">
        <v>780</v>
      </c>
    </row>
    <row r="171" spans="31:31" x14ac:dyDescent="0.25">
      <c r="AE171" s="4" t="s">
        <v>2204</v>
      </c>
    </row>
    <row r="172" spans="31:31" x14ac:dyDescent="0.25">
      <c r="AE172" s="3" t="s">
        <v>2205</v>
      </c>
    </row>
    <row r="173" spans="31:31" x14ac:dyDescent="0.25">
      <c r="AE173" s="4" t="s">
        <v>781</v>
      </c>
    </row>
    <row r="174" spans="31:31" x14ac:dyDescent="0.25">
      <c r="AE174" s="3" t="s">
        <v>782</v>
      </c>
    </row>
    <row r="175" spans="31:31" x14ac:dyDescent="0.25">
      <c r="AE175" s="4" t="s">
        <v>2206</v>
      </c>
    </row>
    <row r="176" spans="31:31" x14ac:dyDescent="0.25">
      <c r="AE176" s="4" t="s">
        <v>783</v>
      </c>
    </row>
    <row r="177" spans="31:31" x14ac:dyDescent="0.25">
      <c r="AE177" s="3" t="s">
        <v>2207</v>
      </c>
    </row>
    <row r="178" spans="31:31" x14ac:dyDescent="0.25">
      <c r="AE178" s="3" t="s">
        <v>784</v>
      </c>
    </row>
    <row r="179" spans="31:31" x14ac:dyDescent="0.25">
      <c r="AE179" s="4" t="s">
        <v>2208</v>
      </c>
    </row>
    <row r="180" spans="31:31" x14ac:dyDescent="0.25">
      <c r="AE180" s="3" t="s">
        <v>2209</v>
      </c>
    </row>
    <row r="181" spans="31:31" x14ac:dyDescent="0.25">
      <c r="AE181" s="4" t="s">
        <v>785</v>
      </c>
    </row>
    <row r="182" spans="31:31" x14ac:dyDescent="0.25">
      <c r="AE182" s="4" t="s">
        <v>2210</v>
      </c>
    </row>
    <row r="183" spans="31:31" x14ac:dyDescent="0.25">
      <c r="AE183" s="3" t="s">
        <v>2211</v>
      </c>
    </row>
    <row r="184" spans="31:31" x14ac:dyDescent="0.25">
      <c r="AE184" s="4" t="s">
        <v>2212</v>
      </c>
    </row>
    <row r="185" spans="31:31" x14ac:dyDescent="0.25">
      <c r="AE185" s="12" t="s">
        <v>2213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T117"/>
  <sheetViews>
    <sheetView zoomScaleNormal="100" workbookViewId="0">
      <selection activeCell="R2" sqref="R2:R8"/>
    </sheetView>
  </sheetViews>
  <sheetFormatPr defaultRowHeight="15" x14ac:dyDescent="0.25"/>
  <cols>
    <col min="1" max="1" width="32.28515625" customWidth="1"/>
    <col min="3" max="3" width="20" customWidth="1"/>
    <col min="5" max="5" width="25.28515625" customWidth="1"/>
    <col min="6" max="6" width="20.7109375" customWidth="1"/>
    <col min="8" max="8" width="25.28515625" customWidth="1"/>
    <col min="9" max="9" width="19.140625" bestFit="1" customWidth="1"/>
    <col min="11" max="11" width="25.28515625" customWidth="1"/>
    <col min="12" max="12" width="20" customWidth="1"/>
    <col min="14" max="14" width="25.28515625" customWidth="1"/>
    <col min="15" max="15" width="20.7109375" customWidth="1"/>
    <col min="17" max="17" width="25.28515625" customWidth="1"/>
    <col min="18" max="18" width="20.5703125" customWidth="1"/>
    <col min="20" max="20" width="20.7109375" customWidth="1"/>
    <col min="21" max="21" width="23.85546875" customWidth="1"/>
    <col min="23" max="23" width="27.5703125" customWidth="1"/>
    <col min="24" max="24" width="22.28515625" customWidth="1"/>
    <col min="26" max="26" width="20" customWidth="1"/>
    <col min="27" max="27" width="33" customWidth="1"/>
    <col min="28" max="28" width="34.5703125" customWidth="1"/>
    <col min="34" max="34" width="9.140625" style="7"/>
    <col min="36" max="36" width="17" customWidth="1"/>
    <col min="38" max="38" width="15.28515625" customWidth="1"/>
    <col min="42" max="42" width="9.140625" style="7"/>
  </cols>
  <sheetData>
    <row r="1" spans="1:46" x14ac:dyDescent="0.25">
      <c r="A1" t="s">
        <v>82</v>
      </c>
      <c r="C1" s="4" t="s">
        <v>2024</v>
      </c>
      <c r="E1" t="s">
        <v>2021</v>
      </c>
      <c r="F1" t="s">
        <v>2022</v>
      </c>
      <c r="H1" t="s">
        <v>2021</v>
      </c>
      <c r="I1" t="s">
        <v>2022</v>
      </c>
      <c r="K1" t="s">
        <v>2021</v>
      </c>
      <c r="L1" t="s">
        <v>2022</v>
      </c>
      <c r="N1" t="s">
        <v>2021</v>
      </c>
      <c r="O1" t="s">
        <v>2022</v>
      </c>
      <c r="Q1" t="s">
        <v>2021</v>
      </c>
      <c r="R1" t="s">
        <v>2022</v>
      </c>
      <c r="T1" t="s">
        <v>2022</v>
      </c>
      <c r="U1" t="s">
        <v>2021</v>
      </c>
      <c r="W1" t="s">
        <v>2023</v>
      </c>
      <c r="X1" t="s">
        <v>2027</v>
      </c>
      <c r="Z1" t="s">
        <v>2024</v>
      </c>
      <c r="AA1" t="s">
        <v>2025</v>
      </c>
      <c r="AB1" t="s">
        <v>2026</v>
      </c>
      <c r="AD1" t="s">
        <v>2319</v>
      </c>
      <c r="AF1" t="s">
        <v>2319</v>
      </c>
      <c r="AH1" s="7" t="s">
        <v>2319</v>
      </c>
      <c r="AJ1" t="s">
        <v>2319</v>
      </c>
      <c r="AL1" t="s">
        <v>2320</v>
      </c>
      <c r="AN1" t="s">
        <v>2320</v>
      </c>
      <c r="AP1" s="7" t="s">
        <v>2320</v>
      </c>
      <c r="AR1" t="s">
        <v>2320</v>
      </c>
      <c r="AT1" t="s">
        <v>2320</v>
      </c>
    </row>
    <row r="2" spans="1:46" x14ac:dyDescent="0.25">
      <c r="A2" t="s">
        <v>2021</v>
      </c>
      <c r="C2" t="s">
        <v>2080</v>
      </c>
      <c r="E2" t="s">
        <v>2231</v>
      </c>
      <c r="F2" t="s">
        <v>2231</v>
      </c>
      <c r="H2">
        <v>2015</v>
      </c>
      <c r="I2">
        <v>2015</v>
      </c>
      <c r="K2" t="s">
        <v>2029</v>
      </c>
      <c r="L2" t="s">
        <v>2029</v>
      </c>
      <c r="N2" t="s">
        <v>2396</v>
      </c>
      <c r="O2" t="s">
        <v>2396</v>
      </c>
      <c r="Q2" t="s">
        <v>2034</v>
      </c>
      <c r="R2" t="s">
        <v>2034</v>
      </c>
      <c r="T2" t="s">
        <v>2306</v>
      </c>
      <c r="U2" t="s">
        <v>2306</v>
      </c>
      <c r="W2" s="2" t="s">
        <v>2041</v>
      </c>
      <c r="X2" t="s">
        <v>2319</v>
      </c>
      <c r="Z2" t="s">
        <v>2052</v>
      </c>
      <c r="AA2" t="s">
        <v>2059</v>
      </c>
      <c r="AB2" t="s">
        <v>2067</v>
      </c>
      <c r="AD2">
        <v>135</v>
      </c>
      <c r="AF2">
        <v>25</v>
      </c>
      <c r="AH2" s="7">
        <v>11</v>
      </c>
      <c r="AJ2" t="s">
        <v>2339</v>
      </c>
      <c r="AL2" t="s">
        <v>2343</v>
      </c>
      <c r="AN2" s="7">
        <v>11</v>
      </c>
      <c r="AP2" s="7">
        <v>4</v>
      </c>
      <c r="AR2">
        <v>3</v>
      </c>
      <c r="AT2" s="7">
        <v>98</v>
      </c>
    </row>
    <row r="3" spans="1:46" x14ac:dyDescent="0.25">
      <c r="A3" t="s">
        <v>2022</v>
      </c>
      <c r="C3" t="s">
        <v>2081</v>
      </c>
      <c r="E3" t="s">
        <v>2232</v>
      </c>
      <c r="F3" t="s">
        <v>2232</v>
      </c>
      <c r="H3">
        <v>2014</v>
      </c>
      <c r="I3">
        <v>2014</v>
      </c>
      <c r="K3" t="s">
        <v>2030</v>
      </c>
      <c r="L3" t="s">
        <v>2030</v>
      </c>
      <c r="N3" t="s">
        <v>2395</v>
      </c>
      <c r="O3" t="s">
        <v>2395</v>
      </c>
      <c r="Q3" t="s">
        <v>2035</v>
      </c>
      <c r="R3" t="s">
        <v>2035</v>
      </c>
      <c r="T3" t="s">
        <v>2307</v>
      </c>
      <c r="U3" t="s">
        <v>2307</v>
      </c>
      <c r="W3" t="s">
        <v>2042</v>
      </c>
      <c r="X3" t="s">
        <v>2320</v>
      </c>
      <c r="Z3" t="s">
        <v>2053</v>
      </c>
      <c r="AA3" t="s">
        <v>2060</v>
      </c>
      <c r="AB3" t="s">
        <v>2068</v>
      </c>
      <c r="AD3">
        <v>145</v>
      </c>
      <c r="AF3">
        <v>30</v>
      </c>
      <c r="AH3" s="7">
        <v>12</v>
      </c>
      <c r="AJ3" t="s">
        <v>2340</v>
      </c>
      <c r="AL3" t="s">
        <v>2344</v>
      </c>
      <c r="AN3" s="7">
        <v>12</v>
      </c>
      <c r="AP3" s="7" t="s">
        <v>2347</v>
      </c>
      <c r="AR3">
        <v>4</v>
      </c>
      <c r="AT3" s="7">
        <v>100</v>
      </c>
    </row>
    <row r="4" spans="1:46" x14ac:dyDescent="0.25">
      <c r="A4" t="s">
        <v>2023</v>
      </c>
      <c r="C4" t="s">
        <v>2082</v>
      </c>
      <c r="E4" t="s">
        <v>2233</v>
      </c>
      <c r="F4" t="s">
        <v>2233</v>
      </c>
      <c r="H4">
        <v>2013</v>
      </c>
      <c r="I4">
        <v>2013</v>
      </c>
      <c r="K4" t="s">
        <v>2031</v>
      </c>
      <c r="L4" t="s">
        <v>2031</v>
      </c>
      <c r="N4" t="s">
        <v>2397</v>
      </c>
      <c r="O4" t="s">
        <v>2397</v>
      </c>
      <c r="Q4" t="s">
        <v>2036</v>
      </c>
      <c r="R4" t="s">
        <v>2036</v>
      </c>
      <c r="T4" t="s">
        <v>2308</v>
      </c>
      <c r="U4" t="s">
        <v>2308</v>
      </c>
      <c r="W4" t="s">
        <v>2043</v>
      </c>
      <c r="X4" t="s">
        <v>2321</v>
      </c>
      <c r="Z4" t="s">
        <v>2054</v>
      </c>
      <c r="AA4" t="s">
        <v>2061</v>
      </c>
      <c r="AB4" t="s">
        <v>2069</v>
      </c>
      <c r="AD4">
        <v>155</v>
      </c>
      <c r="AF4">
        <v>32</v>
      </c>
      <c r="AH4" s="7">
        <v>13</v>
      </c>
      <c r="AJ4" t="s">
        <v>2341</v>
      </c>
      <c r="AL4" t="s">
        <v>2345</v>
      </c>
      <c r="AN4" s="7">
        <v>13</v>
      </c>
      <c r="AP4" s="7">
        <v>5</v>
      </c>
      <c r="AR4">
        <v>5</v>
      </c>
      <c r="AT4" s="7">
        <v>105</v>
      </c>
    </row>
    <row r="5" spans="1:46" x14ac:dyDescent="0.25">
      <c r="A5" t="s">
        <v>2024</v>
      </c>
      <c r="C5" t="s">
        <v>2083</v>
      </c>
      <c r="E5" t="s">
        <v>2234</v>
      </c>
      <c r="F5" t="s">
        <v>2234</v>
      </c>
      <c r="H5">
        <v>2012</v>
      </c>
      <c r="I5">
        <v>2012</v>
      </c>
      <c r="K5" t="s">
        <v>2032</v>
      </c>
      <c r="L5" t="s">
        <v>2032</v>
      </c>
      <c r="N5" t="s">
        <v>2398</v>
      </c>
      <c r="O5" t="s">
        <v>2398</v>
      </c>
      <c r="Q5" t="s">
        <v>2037</v>
      </c>
      <c r="R5" t="s">
        <v>2037</v>
      </c>
      <c r="T5" t="s">
        <v>2309</v>
      </c>
      <c r="U5" t="s">
        <v>2309</v>
      </c>
      <c r="W5" t="s">
        <v>2044</v>
      </c>
      <c r="Z5" t="s">
        <v>2055</v>
      </c>
      <c r="AA5" t="s">
        <v>2062</v>
      </c>
      <c r="AB5" t="s">
        <v>2070</v>
      </c>
      <c r="AD5">
        <v>165</v>
      </c>
      <c r="AF5">
        <v>33</v>
      </c>
      <c r="AH5" s="7">
        <v>14</v>
      </c>
      <c r="AJ5" t="s">
        <v>2342</v>
      </c>
      <c r="AL5" t="s">
        <v>2346</v>
      </c>
      <c r="AN5" s="7">
        <v>14</v>
      </c>
      <c r="AP5" s="7" t="s">
        <v>2348</v>
      </c>
      <c r="AR5">
        <v>6</v>
      </c>
      <c r="AT5" s="7">
        <v>108</v>
      </c>
    </row>
    <row r="6" spans="1:46" x14ac:dyDescent="0.25">
      <c r="A6" t="s">
        <v>2025</v>
      </c>
      <c r="E6" t="s">
        <v>2235</v>
      </c>
      <c r="F6" t="s">
        <v>2235</v>
      </c>
      <c r="H6">
        <v>2011</v>
      </c>
      <c r="I6">
        <v>2011</v>
      </c>
      <c r="K6" t="s">
        <v>2033</v>
      </c>
      <c r="L6" t="s">
        <v>2033</v>
      </c>
      <c r="Q6" t="s">
        <v>2038</v>
      </c>
      <c r="R6" t="s">
        <v>2038</v>
      </c>
      <c r="T6" t="s">
        <v>2310</v>
      </c>
      <c r="U6" t="s">
        <v>2310</v>
      </c>
      <c r="W6" t="s">
        <v>2045</v>
      </c>
      <c r="Z6" t="s">
        <v>2056</v>
      </c>
      <c r="AA6" t="s">
        <v>2063</v>
      </c>
      <c r="AB6" t="s">
        <v>2071</v>
      </c>
      <c r="AD6">
        <v>175</v>
      </c>
      <c r="AF6">
        <v>35</v>
      </c>
      <c r="AH6" s="7">
        <v>15</v>
      </c>
      <c r="AN6" s="7">
        <v>15</v>
      </c>
      <c r="AP6" s="7">
        <v>6</v>
      </c>
      <c r="AR6">
        <v>8</v>
      </c>
      <c r="AT6" s="7">
        <v>110</v>
      </c>
    </row>
    <row r="7" spans="1:46" x14ac:dyDescent="0.25">
      <c r="A7" t="s">
        <v>2026</v>
      </c>
      <c r="E7" t="s">
        <v>2236</v>
      </c>
      <c r="F7" t="s">
        <v>2236</v>
      </c>
      <c r="H7">
        <v>2010</v>
      </c>
      <c r="I7">
        <v>2010</v>
      </c>
      <c r="Q7" t="s">
        <v>2039</v>
      </c>
      <c r="R7" t="s">
        <v>2039</v>
      </c>
      <c r="T7" t="s">
        <v>2311</v>
      </c>
      <c r="U7" t="s">
        <v>2311</v>
      </c>
      <c r="W7" t="s">
        <v>2046</v>
      </c>
      <c r="Z7" t="s">
        <v>2057</v>
      </c>
      <c r="AA7" t="s">
        <v>2064</v>
      </c>
      <c r="AB7" t="s">
        <v>2072</v>
      </c>
      <c r="AD7">
        <v>185</v>
      </c>
      <c r="AF7">
        <v>36</v>
      </c>
      <c r="AH7" s="7" t="s">
        <v>2322</v>
      </c>
      <c r="AN7" s="7" t="s">
        <v>2322</v>
      </c>
      <c r="AP7" s="7" t="s">
        <v>2349</v>
      </c>
      <c r="AR7">
        <v>9</v>
      </c>
      <c r="AT7" s="7">
        <v>112</v>
      </c>
    </row>
    <row r="8" spans="1:46" x14ac:dyDescent="0.25">
      <c r="A8" t="s">
        <v>2027</v>
      </c>
      <c r="E8" t="s">
        <v>2237</v>
      </c>
      <c r="F8" t="s">
        <v>2237</v>
      </c>
      <c r="H8">
        <v>2009</v>
      </c>
      <c r="I8">
        <v>2009</v>
      </c>
      <c r="Q8" t="s">
        <v>2040</v>
      </c>
      <c r="R8" t="s">
        <v>2040</v>
      </c>
      <c r="T8" t="s">
        <v>2312</v>
      </c>
      <c r="U8" t="s">
        <v>2312</v>
      </c>
      <c r="W8" t="s">
        <v>2047</v>
      </c>
      <c r="Z8" t="s">
        <v>2058</v>
      </c>
      <c r="AA8" t="s">
        <v>2065</v>
      </c>
      <c r="AB8" t="s">
        <v>2073</v>
      </c>
      <c r="AD8">
        <v>195</v>
      </c>
      <c r="AF8">
        <v>38</v>
      </c>
      <c r="AH8" s="7">
        <v>16</v>
      </c>
      <c r="AN8" s="7">
        <v>16</v>
      </c>
      <c r="AP8" s="7" t="s">
        <v>2350</v>
      </c>
      <c r="AR8">
        <v>10</v>
      </c>
      <c r="AT8" s="7">
        <v>114</v>
      </c>
    </row>
    <row r="9" spans="1:46" x14ac:dyDescent="0.25">
      <c r="E9" t="s">
        <v>2238</v>
      </c>
      <c r="F9" t="s">
        <v>2238</v>
      </c>
      <c r="H9">
        <v>2008</v>
      </c>
      <c r="I9">
        <v>2008</v>
      </c>
      <c r="T9" t="s">
        <v>2313</v>
      </c>
      <c r="U9" t="s">
        <v>2313</v>
      </c>
      <c r="W9" t="s">
        <v>2048</v>
      </c>
      <c r="AA9" t="s">
        <v>2066</v>
      </c>
      <c r="AB9" t="s">
        <v>2074</v>
      </c>
      <c r="AD9">
        <v>200</v>
      </c>
      <c r="AF9">
        <v>40</v>
      </c>
      <c r="AH9" s="7" t="s">
        <v>2323</v>
      </c>
      <c r="AN9" s="7" t="s">
        <v>2323</v>
      </c>
      <c r="AP9" s="7" t="s">
        <v>2351</v>
      </c>
      <c r="AT9" s="7" t="s">
        <v>2367</v>
      </c>
    </row>
    <row r="10" spans="1:46" x14ac:dyDescent="0.25">
      <c r="E10" t="s">
        <v>2239</v>
      </c>
      <c r="F10" t="s">
        <v>2239</v>
      </c>
      <c r="H10">
        <v>2007</v>
      </c>
      <c r="I10">
        <v>2007</v>
      </c>
      <c r="T10" t="s">
        <v>2314</v>
      </c>
      <c r="U10" t="s">
        <v>2314</v>
      </c>
      <c r="W10" t="s">
        <v>2049</v>
      </c>
      <c r="AB10" t="s">
        <v>2048</v>
      </c>
      <c r="AD10">
        <v>205</v>
      </c>
      <c r="AF10">
        <v>42</v>
      </c>
      <c r="AH10" s="7" t="s">
        <v>2324</v>
      </c>
      <c r="AN10" s="7" t="s">
        <v>2324</v>
      </c>
      <c r="AP10" s="7" t="s">
        <v>2352</v>
      </c>
      <c r="AT10" s="7">
        <v>115</v>
      </c>
    </row>
    <row r="11" spans="1:46" x14ac:dyDescent="0.25">
      <c r="E11" t="s">
        <v>2240</v>
      </c>
      <c r="F11" t="s">
        <v>2240</v>
      </c>
      <c r="H11">
        <v>2006</v>
      </c>
      <c r="I11">
        <v>2006</v>
      </c>
      <c r="T11" t="s">
        <v>2315</v>
      </c>
      <c r="U11" t="s">
        <v>2315</v>
      </c>
      <c r="W11" t="s">
        <v>2050</v>
      </c>
      <c r="AB11" t="s">
        <v>2075</v>
      </c>
      <c r="AD11">
        <v>210</v>
      </c>
      <c r="AF11">
        <v>43</v>
      </c>
      <c r="AH11" s="7" t="s">
        <v>2325</v>
      </c>
      <c r="AN11" s="7" t="s">
        <v>2325</v>
      </c>
      <c r="AP11" s="7" t="s">
        <v>2353</v>
      </c>
      <c r="AT11" s="7">
        <v>118</v>
      </c>
    </row>
    <row r="12" spans="1:46" x14ac:dyDescent="0.25">
      <c r="E12" t="s">
        <v>2241</v>
      </c>
      <c r="F12" t="s">
        <v>2241</v>
      </c>
      <c r="H12">
        <v>2005</v>
      </c>
      <c r="I12">
        <v>2005</v>
      </c>
      <c r="T12" t="s">
        <v>2316</v>
      </c>
      <c r="U12" t="s">
        <v>2316</v>
      </c>
      <c r="W12" t="s">
        <v>2051</v>
      </c>
      <c r="AB12" t="s">
        <v>2076</v>
      </c>
      <c r="AD12">
        <v>215</v>
      </c>
      <c r="AF12">
        <v>45</v>
      </c>
      <c r="AH12" s="7" t="s">
        <v>2326</v>
      </c>
      <c r="AN12" s="7" t="s">
        <v>2326</v>
      </c>
      <c r="AP12" s="7" t="s">
        <v>2354</v>
      </c>
      <c r="AT12" s="7">
        <v>120</v>
      </c>
    </row>
    <row r="13" spans="1:46" x14ac:dyDescent="0.25">
      <c r="E13" t="s">
        <v>2242</v>
      </c>
      <c r="F13" t="s">
        <v>2242</v>
      </c>
      <c r="H13">
        <v>2004</v>
      </c>
      <c r="I13">
        <v>2004</v>
      </c>
      <c r="T13" t="s">
        <v>2317</v>
      </c>
      <c r="U13" t="s">
        <v>2317</v>
      </c>
      <c r="W13" t="s">
        <v>744</v>
      </c>
      <c r="AB13" s="2" t="s">
        <v>2077</v>
      </c>
      <c r="AD13">
        <v>225</v>
      </c>
      <c r="AF13">
        <v>47</v>
      </c>
      <c r="AH13" s="7" t="s">
        <v>2327</v>
      </c>
      <c r="AN13" s="7" t="s">
        <v>2327</v>
      </c>
      <c r="AP13" s="7" t="s">
        <v>2355</v>
      </c>
      <c r="AT13" s="7" t="s">
        <v>2368</v>
      </c>
    </row>
    <row r="14" spans="1:46" x14ac:dyDescent="0.25">
      <c r="E14" t="s">
        <v>2243</v>
      </c>
      <c r="F14" t="s">
        <v>2243</v>
      </c>
      <c r="H14">
        <v>2003</v>
      </c>
      <c r="I14">
        <v>2003</v>
      </c>
      <c r="T14" t="s">
        <v>2318</v>
      </c>
      <c r="U14" t="s">
        <v>2318</v>
      </c>
      <c r="AB14" t="s">
        <v>2078</v>
      </c>
      <c r="AD14">
        <v>230</v>
      </c>
      <c r="AF14">
        <v>50</v>
      </c>
      <c r="AH14" s="7" t="s">
        <v>2328</v>
      </c>
      <c r="AN14" s="7" t="s">
        <v>2328</v>
      </c>
      <c r="AP14" s="7" t="s">
        <v>2356</v>
      </c>
      <c r="AT14" s="7" t="s">
        <v>2369</v>
      </c>
    </row>
    <row r="15" spans="1:46" x14ac:dyDescent="0.25">
      <c r="E15" t="s">
        <v>2244</v>
      </c>
      <c r="F15" t="s">
        <v>2244</v>
      </c>
      <c r="H15">
        <v>2002</v>
      </c>
      <c r="I15">
        <v>2002</v>
      </c>
      <c r="AB15" t="s">
        <v>2079</v>
      </c>
      <c r="AD15">
        <v>235</v>
      </c>
      <c r="AF15">
        <v>55</v>
      </c>
      <c r="AH15" s="7" t="s">
        <v>2329</v>
      </c>
      <c r="AN15" s="7" t="s">
        <v>2329</v>
      </c>
      <c r="AP15" s="7" t="s">
        <v>2357</v>
      </c>
      <c r="AT15" s="7">
        <v>125</v>
      </c>
    </row>
    <row r="16" spans="1:46" x14ac:dyDescent="0.25">
      <c r="E16" t="s">
        <v>2245</v>
      </c>
      <c r="F16" t="s">
        <v>2245</v>
      </c>
      <c r="H16">
        <v>2001</v>
      </c>
      <c r="I16">
        <v>2001</v>
      </c>
      <c r="AD16">
        <v>240</v>
      </c>
      <c r="AF16">
        <v>60</v>
      </c>
      <c r="AH16" s="7" t="s">
        <v>2330</v>
      </c>
      <c r="AN16" s="7" t="s">
        <v>2330</v>
      </c>
      <c r="AP16" s="7" t="s">
        <v>2358</v>
      </c>
      <c r="AT16" s="7">
        <v>127</v>
      </c>
    </row>
    <row r="17" spans="5:46" x14ac:dyDescent="0.25">
      <c r="E17" t="s">
        <v>2246</v>
      </c>
      <c r="F17" t="s">
        <v>2246</v>
      </c>
      <c r="H17">
        <v>2000</v>
      </c>
      <c r="I17">
        <v>2000</v>
      </c>
      <c r="AD17">
        <v>245</v>
      </c>
      <c r="AF17">
        <v>65</v>
      </c>
      <c r="AH17" s="7" t="s">
        <v>2331</v>
      </c>
      <c r="AN17" s="7" t="s">
        <v>2331</v>
      </c>
      <c r="AP17" s="7" t="s">
        <v>2359</v>
      </c>
      <c r="AT17" s="7">
        <v>130</v>
      </c>
    </row>
    <row r="18" spans="5:46" x14ac:dyDescent="0.25">
      <c r="E18" t="s">
        <v>2247</v>
      </c>
      <c r="F18" t="s">
        <v>2247</v>
      </c>
      <c r="H18">
        <v>1999</v>
      </c>
      <c r="I18">
        <v>1999</v>
      </c>
      <c r="AD18">
        <v>255</v>
      </c>
      <c r="AF18">
        <v>70</v>
      </c>
      <c r="AH18" s="7" t="s">
        <v>2332</v>
      </c>
      <c r="AN18" s="7" t="s">
        <v>2332</v>
      </c>
      <c r="AP18" s="7" t="s">
        <v>2360</v>
      </c>
      <c r="AT18" s="7">
        <v>135</v>
      </c>
    </row>
    <row r="19" spans="5:46" x14ac:dyDescent="0.25">
      <c r="E19" t="s">
        <v>2248</v>
      </c>
      <c r="F19" t="s">
        <v>2248</v>
      </c>
      <c r="H19">
        <v>1998</v>
      </c>
      <c r="I19">
        <v>1998</v>
      </c>
      <c r="AD19">
        <v>260</v>
      </c>
      <c r="AF19">
        <v>75</v>
      </c>
      <c r="AH19" s="7" t="s">
        <v>2333</v>
      </c>
      <c r="AN19" s="7" t="s">
        <v>2333</v>
      </c>
      <c r="AP19" s="7" t="s">
        <v>2361</v>
      </c>
      <c r="AT19" s="7">
        <v>139</v>
      </c>
    </row>
    <row r="20" spans="5:46" x14ac:dyDescent="0.25">
      <c r="E20" t="s">
        <v>2249</v>
      </c>
      <c r="F20" t="s">
        <v>2249</v>
      </c>
      <c r="H20">
        <v>1997</v>
      </c>
      <c r="I20">
        <v>1997</v>
      </c>
      <c r="AD20">
        <v>265</v>
      </c>
      <c r="AF20">
        <v>80</v>
      </c>
      <c r="AH20" s="7" t="s">
        <v>2334</v>
      </c>
      <c r="AN20" s="7" t="s">
        <v>2334</v>
      </c>
      <c r="AP20" s="7" t="s">
        <v>2362</v>
      </c>
      <c r="AT20" s="7" t="s">
        <v>2370</v>
      </c>
    </row>
    <row r="21" spans="5:46" x14ac:dyDescent="0.25">
      <c r="E21" t="s">
        <v>2250</v>
      </c>
      <c r="F21" t="s">
        <v>2250</v>
      </c>
      <c r="H21">
        <v>1996</v>
      </c>
      <c r="I21">
        <v>1996</v>
      </c>
      <c r="AD21">
        <v>275</v>
      </c>
      <c r="AF21">
        <v>82</v>
      </c>
      <c r="AH21" s="7" t="s">
        <v>2335</v>
      </c>
      <c r="AN21" s="7" t="s">
        <v>2335</v>
      </c>
      <c r="AP21" s="7" t="s">
        <v>2363</v>
      </c>
      <c r="AT21" s="7">
        <v>150</v>
      </c>
    </row>
    <row r="22" spans="5:46" x14ac:dyDescent="0.25">
      <c r="E22" t="s">
        <v>2251</v>
      </c>
      <c r="F22" t="s">
        <v>2251</v>
      </c>
      <c r="H22">
        <v>1995</v>
      </c>
      <c r="I22">
        <v>1995</v>
      </c>
      <c r="AD22">
        <v>280</v>
      </c>
      <c r="AF22">
        <v>85</v>
      </c>
      <c r="AH22" s="7" t="s">
        <v>2336</v>
      </c>
      <c r="AN22" s="7" t="s">
        <v>2336</v>
      </c>
      <c r="AP22" s="7" t="s">
        <v>2364</v>
      </c>
      <c r="AT22" s="7">
        <v>160</v>
      </c>
    </row>
    <row r="23" spans="5:46" x14ac:dyDescent="0.25">
      <c r="E23" t="s">
        <v>2252</v>
      </c>
      <c r="F23" t="s">
        <v>2252</v>
      </c>
      <c r="H23">
        <v>1994</v>
      </c>
      <c r="I23">
        <v>1994</v>
      </c>
      <c r="AD23">
        <v>285</v>
      </c>
      <c r="AF23">
        <v>90</v>
      </c>
      <c r="AH23" s="7" t="s">
        <v>2337</v>
      </c>
      <c r="AN23" s="7" t="s">
        <v>2337</v>
      </c>
      <c r="AP23" s="7" t="s">
        <v>2365</v>
      </c>
      <c r="AT23" s="7">
        <v>165</v>
      </c>
    </row>
    <row r="24" spans="5:46" x14ac:dyDescent="0.25">
      <c r="E24" t="s">
        <v>2253</v>
      </c>
      <c r="F24" t="s">
        <v>2253</v>
      </c>
      <c r="H24">
        <v>1993</v>
      </c>
      <c r="I24">
        <v>1993</v>
      </c>
      <c r="AD24">
        <v>290</v>
      </c>
      <c r="AF24">
        <v>95</v>
      </c>
      <c r="AH24" s="7" t="s">
        <v>2338</v>
      </c>
      <c r="AN24" s="7" t="s">
        <v>2338</v>
      </c>
      <c r="AP24" s="7" t="s">
        <v>2366</v>
      </c>
      <c r="AT24" s="7" t="s">
        <v>2371</v>
      </c>
    </row>
    <row r="25" spans="5:46" x14ac:dyDescent="0.25">
      <c r="E25" t="s">
        <v>2254</v>
      </c>
      <c r="F25" t="s">
        <v>2254</v>
      </c>
      <c r="H25">
        <v>1992</v>
      </c>
      <c r="I25">
        <v>1992</v>
      </c>
      <c r="AD25">
        <v>300</v>
      </c>
      <c r="AF25">
        <v>105</v>
      </c>
      <c r="AT25" s="7">
        <v>170</v>
      </c>
    </row>
    <row r="26" spans="5:46" x14ac:dyDescent="0.25">
      <c r="E26" t="s">
        <v>2255</v>
      </c>
      <c r="F26" t="s">
        <v>2255</v>
      </c>
      <c r="H26">
        <v>1991</v>
      </c>
      <c r="I26">
        <v>1991</v>
      </c>
      <c r="AD26">
        <v>305</v>
      </c>
      <c r="AT26" s="7">
        <v>180</v>
      </c>
    </row>
    <row r="27" spans="5:46" x14ac:dyDescent="0.25">
      <c r="E27" t="s">
        <v>2256</v>
      </c>
      <c r="F27" t="s">
        <v>2256</v>
      </c>
      <c r="H27">
        <v>1990</v>
      </c>
      <c r="I27">
        <v>1990</v>
      </c>
      <c r="AD27">
        <v>315</v>
      </c>
      <c r="AT27" s="7">
        <v>190</v>
      </c>
    </row>
    <row r="28" spans="5:46" x14ac:dyDescent="0.25">
      <c r="E28" t="s">
        <v>2257</v>
      </c>
      <c r="F28" t="s">
        <v>2257</v>
      </c>
      <c r="H28">
        <v>1989</v>
      </c>
      <c r="I28">
        <v>1989</v>
      </c>
      <c r="AD28">
        <v>320</v>
      </c>
      <c r="AT28" s="7">
        <v>199</v>
      </c>
    </row>
    <row r="29" spans="5:46" x14ac:dyDescent="0.25">
      <c r="E29" t="s">
        <v>2258</v>
      </c>
      <c r="F29" t="s">
        <v>2258</v>
      </c>
      <c r="H29">
        <v>1988</v>
      </c>
      <c r="I29">
        <v>1988</v>
      </c>
      <c r="AD29">
        <v>325</v>
      </c>
      <c r="AT29" s="7">
        <v>205</v>
      </c>
    </row>
    <row r="30" spans="5:46" x14ac:dyDescent="0.25">
      <c r="E30" t="s">
        <v>2259</v>
      </c>
      <c r="F30" t="s">
        <v>2259</v>
      </c>
      <c r="H30">
        <v>1987</v>
      </c>
      <c r="I30">
        <v>1987</v>
      </c>
      <c r="AD30">
        <v>330</v>
      </c>
      <c r="AT30" s="7">
        <v>220</v>
      </c>
    </row>
    <row r="31" spans="5:46" x14ac:dyDescent="0.25">
      <c r="E31" t="s">
        <v>2260</v>
      </c>
      <c r="F31" t="s">
        <v>2260</v>
      </c>
      <c r="H31">
        <v>1986</v>
      </c>
      <c r="I31">
        <v>1986</v>
      </c>
      <c r="AD31">
        <v>335</v>
      </c>
      <c r="AT31" s="7" t="s">
        <v>2372</v>
      </c>
    </row>
    <row r="32" spans="5:46" x14ac:dyDescent="0.25">
      <c r="E32" t="s">
        <v>2261</v>
      </c>
      <c r="F32" t="s">
        <v>2261</v>
      </c>
      <c r="H32">
        <v>1985</v>
      </c>
      <c r="I32">
        <v>1985</v>
      </c>
      <c r="AD32">
        <v>345</v>
      </c>
      <c r="AT32" s="7" t="s">
        <v>2373</v>
      </c>
    </row>
    <row r="33" spans="5:46" x14ac:dyDescent="0.25">
      <c r="E33" t="s">
        <v>2262</v>
      </c>
      <c r="F33" t="s">
        <v>2262</v>
      </c>
      <c r="H33">
        <v>1984</v>
      </c>
      <c r="I33">
        <v>1984</v>
      </c>
      <c r="AD33">
        <v>350</v>
      </c>
      <c r="AT33" s="7">
        <v>225</v>
      </c>
    </row>
    <row r="34" spans="5:46" x14ac:dyDescent="0.25">
      <c r="E34" t="s">
        <v>2263</v>
      </c>
      <c r="F34" t="s">
        <v>2263</v>
      </c>
      <c r="H34">
        <v>1983</v>
      </c>
      <c r="I34">
        <v>1983</v>
      </c>
      <c r="AD34">
        <v>355</v>
      </c>
      <c r="AT34" s="7">
        <v>245</v>
      </c>
    </row>
    <row r="35" spans="5:46" x14ac:dyDescent="0.25">
      <c r="E35" t="s">
        <v>2264</v>
      </c>
      <c r="F35" t="s">
        <v>2264</v>
      </c>
      <c r="H35">
        <v>1982</v>
      </c>
      <c r="I35">
        <v>1982</v>
      </c>
      <c r="AD35">
        <v>360</v>
      </c>
      <c r="AT35" s="7">
        <v>256</v>
      </c>
    </row>
    <row r="36" spans="5:46" x14ac:dyDescent="0.25">
      <c r="E36" t="s">
        <v>2265</v>
      </c>
      <c r="F36" t="s">
        <v>2265</v>
      </c>
      <c r="H36">
        <v>1981</v>
      </c>
      <c r="I36">
        <v>1981</v>
      </c>
      <c r="AD36">
        <v>365</v>
      </c>
      <c r="AT36" s="7">
        <v>275</v>
      </c>
    </row>
    <row r="37" spans="5:46" x14ac:dyDescent="0.25">
      <c r="E37" t="s">
        <v>2266</v>
      </c>
      <c r="F37" t="s">
        <v>2266</v>
      </c>
      <c r="H37">
        <v>1980</v>
      </c>
      <c r="I37">
        <v>1980</v>
      </c>
      <c r="AD37">
        <v>370</v>
      </c>
      <c r="AT37" s="7">
        <v>285</v>
      </c>
    </row>
    <row r="38" spans="5:46" x14ac:dyDescent="0.25">
      <c r="E38" t="s">
        <v>2267</v>
      </c>
      <c r="F38" t="s">
        <v>2267</v>
      </c>
      <c r="H38">
        <v>1979</v>
      </c>
      <c r="I38">
        <v>1979</v>
      </c>
      <c r="AD38">
        <v>375</v>
      </c>
      <c r="AT38" s="7" t="s">
        <v>2374</v>
      </c>
    </row>
    <row r="39" spans="5:46" x14ac:dyDescent="0.25">
      <c r="E39" t="s">
        <v>2268</v>
      </c>
      <c r="F39" t="s">
        <v>2268</v>
      </c>
      <c r="H39">
        <v>1978</v>
      </c>
      <c r="I39">
        <v>1978</v>
      </c>
      <c r="AD39">
        <v>380</v>
      </c>
      <c r="AT39" s="7">
        <v>335</v>
      </c>
    </row>
    <row r="40" spans="5:46" x14ac:dyDescent="0.25">
      <c r="E40" t="s">
        <v>2269</v>
      </c>
      <c r="F40" t="s">
        <v>2269</v>
      </c>
      <c r="H40">
        <v>1977</v>
      </c>
      <c r="I40">
        <v>1977</v>
      </c>
      <c r="AD40">
        <v>385</v>
      </c>
    </row>
    <row r="41" spans="5:46" x14ac:dyDescent="0.25">
      <c r="E41" t="s">
        <v>2270</v>
      </c>
      <c r="F41" t="s">
        <v>2270</v>
      </c>
      <c r="H41">
        <v>1976</v>
      </c>
      <c r="I41">
        <v>1976</v>
      </c>
      <c r="AD41">
        <v>390</v>
      </c>
    </row>
    <row r="42" spans="5:46" x14ac:dyDescent="0.25">
      <c r="E42" t="s">
        <v>2271</v>
      </c>
      <c r="F42" t="s">
        <v>2271</v>
      </c>
      <c r="H42">
        <v>1975</v>
      </c>
      <c r="I42">
        <v>1975</v>
      </c>
      <c r="AD42">
        <v>395</v>
      </c>
    </row>
    <row r="43" spans="5:46" x14ac:dyDescent="0.25">
      <c r="E43" t="s">
        <v>2272</v>
      </c>
      <c r="F43" t="s">
        <v>2272</v>
      </c>
      <c r="H43">
        <v>1974</v>
      </c>
      <c r="I43">
        <v>1974</v>
      </c>
      <c r="AD43">
        <v>400</v>
      </c>
    </row>
    <row r="44" spans="5:46" x14ac:dyDescent="0.25">
      <c r="E44" t="s">
        <v>2273</v>
      </c>
      <c r="F44" t="s">
        <v>2273</v>
      </c>
      <c r="H44">
        <v>1973</v>
      </c>
      <c r="I44">
        <v>1973</v>
      </c>
    </row>
    <row r="45" spans="5:46" x14ac:dyDescent="0.25">
      <c r="E45" t="s">
        <v>2274</v>
      </c>
      <c r="F45" t="s">
        <v>2274</v>
      </c>
      <c r="H45">
        <v>1972</v>
      </c>
      <c r="I45">
        <v>1972</v>
      </c>
    </row>
    <row r="46" spans="5:46" x14ac:dyDescent="0.25">
      <c r="E46" t="s">
        <v>2275</v>
      </c>
      <c r="F46" t="s">
        <v>2275</v>
      </c>
      <c r="H46">
        <v>1971</v>
      </c>
      <c r="I46">
        <v>1971</v>
      </c>
    </row>
    <row r="47" spans="5:46" x14ac:dyDescent="0.25">
      <c r="E47" t="s">
        <v>2276</v>
      </c>
      <c r="F47" t="s">
        <v>2276</v>
      </c>
      <c r="H47">
        <v>1970</v>
      </c>
      <c r="I47">
        <v>1970</v>
      </c>
    </row>
    <row r="48" spans="5:46" x14ac:dyDescent="0.25">
      <c r="E48" t="s">
        <v>2277</v>
      </c>
      <c r="F48" t="s">
        <v>2277</v>
      </c>
      <c r="H48">
        <v>1969</v>
      </c>
      <c r="I48">
        <v>1969</v>
      </c>
    </row>
    <row r="49" spans="5:9" x14ac:dyDescent="0.25">
      <c r="E49" t="s">
        <v>2278</v>
      </c>
      <c r="F49" t="s">
        <v>2278</v>
      </c>
      <c r="H49">
        <v>1968</v>
      </c>
      <c r="I49">
        <v>1968</v>
      </c>
    </row>
    <row r="50" spans="5:9" x14ac:dyDescent="0.25">
      <c r="E50" t="s">
        <v>2279</v>
      </c>
      <c r="F50" t="s">
        <v>2279</v>
      </c>
      <c r="H50">
        <v>1967</v>
      </c>
      <c r="I50">
        <v>1967</v>
      </c>
    </row>
    <row r="51" spans="5:9" x14ac:dyDescent="0.25">
      <c r="E51" t="s">
        <v>2280</v>
      </c>
      <c r="F51" t="s">
        <v>2280</v>
      </c>
      <c r="H51">
        <v>1966</v>
      </c>
      <c r="I51">
        <v>1966</v>
      </c>
    </row>
    <row r="52" spans="5:9" x14ac:dyDescent="0.25">
      <c r="E52" t="s">
        <v>2281</v>
      </c>
      <c r="F52" t="s">
        <v>2281</v>
      </c>
      <c r="H52">
        <v>1965</v>
      </c>
      <c r="I52">
        <v>1965</v>
      </c>
    </row>
    <row r="53" spans="5:9" x14ac:dyDescent="0.25">
      <c r="E53" t="s">
        <v>2282</v>
      </c>
      <c r="F53" t="s">
        <v>2282</v>
      </c>
      <c r="H53">
        <v>1964</v>
      </c>
      <c r="I53">
        <v>1964</v>
      </c>
    </row>
    <row r="54" spans="5:9" x14ac:dyDescent="0.25">
      <c r="E54" t="s">
        <v>2283</v>
      </c>
      <c r="F54" t="s">
        <v>2283</v>
      </c>
      <c r="H54">
        <v>1963</v>
      </c>
      <c r="I54">
        <v>1963</v>
      </c>
    </row>
    <row r="55" spans="5:9" x14ac:dyDescent="0.25">
      <c r="E55" t="s">
        <v>2284</v>
      </c>
      <c r="F55" t="s">
        <v>2284</v>
      </c>
      <c r="H55">
        <v>1962</v>
      </c>
      <c r="I55">
        <v>1962</v>
      </c>
    </row>
    <row r="56" spans="5:9" x14ac:dyDescent="0.25">
      <c r="E56" t="s">
        <v>2285</v>
      </c>
      <c r="F56" t="s">
        <v>2285</v>
      </c>
      <c r="H56">
        <v>1961</v>
      </c>
      <c r="I56">
        <v>1961</v>
      </c>
    </row>
    <row r="57" spans="5:9" x14ac:dyDescent="0.25">
      <c r="E57" t="s">
        <v>2286</v>
      </c>
      <c r="F57" t="s">
        <v>2286</v>
      </c>
      <c r="H57">
        <v>1960</v>
      </c>
      <c r="I57">
        <v>1960</v>
      </c>
    </row>
    <row r="58" spans="5:9" x14ac:dyDescent="0.25">
      <c r="E58" t="s">
        <v>2287</v>
      </c>
      <c r="F58" t="s">
        <v>2287</v>
      </c>
      <c r="H58">
        <v>1959</v>
      </c>
      <c r="I58">
        <v>1959</v>
      </c>
    </row>
    <row r="59" spans="5:9" x14ac:dyDescent="0.25">
      <c r="E59" t="s">
        <v>2288</v>
      </c>
      <c r="F59" t="s">
        <v>2288</v>
      </c>
      <c r="H59">
        <v>1958</v>
      </c>
      <c r="I59">
        <v>1958</v>
      </c>
    </row>
    <row r="60" spans="5:9" x14ac:dyDescent="0.25">
      <c r="E60" t="s">
        <v>2289</v>
      </c>
      <c r="F60" t="s">
        <v>2289</v>
      </c>
      <c r="H60">
        <v>1957</v>
      </c>
      <c r="I60">
        <v>1957</v>
      </c>
    </row>
    <row r="61" spans="5:9" x14ac:dyDescent="0.25">
      <c r="E61" t="s">
        <v>2290</v>
      </c>
      <c r="F61" t="s">
        <v>2290</v>
      </c>
      <c r="H61">
        <v>1956</v>
      </c>
      <c r="I61">
        <v>1956</v>
      </c>
    </row>
    <row r="62" spans="5:9" x14ac:dyDescent="0.25">
      <c r="E62" t="s">
        <v>2291</v>
      </c>
      <c r="F62" t="s">
        <v>2291</v>
      </c>
      <c r="H62">
        <v>1955</v>
      </c>
      <c r="I62">
        <v>1955</v>
      </c>
    </row>
    <row r="63" spans="5:9" x14ac:dyDescent="0.25">
      <c r="E63" t="s">
        <v>2292</v>
      </c>
      <c r="F63" t="s">
        <v>2292</v>
      </c>
      <c r="H63">
        <v>1954</v>
      </c>
      <c r="I63">
        <v>1954</v>
      </c>
    </row>
    <row r="64" spans="5:9" x14ac:dyDescent="0.25">
      <c r="E64" t="s">
        <v>2293</v>
      </c>
      <c r="F64" t="s">
        <v>2293</v>
      </c>
      <c r="H64">
        <v>1953</v>
      </c>
      <c r="I64">
        <v>1953</v>
      </c>
    </row>
    <row r="65" spans="5:9" x14ac:dyDescent="0.25">
      <c r="E65" t="s">
        <v>2294</v>
      </c>
      <c r="F65" t="s">
        <v>2294</v>
      </c>
      <c r="H65">
        <v>1952</v>
      </c>
      <c r="I65">
        <v>1952</v>
      </c>
    </row>
    <row r="66" spans="5:9" x14ac:dyDescent="0.25">
      <c r="E66" t="s">
        <v>2295</v>
      </c>
      <c r="F66" t="s">
        <v>2295</v>
      </c>
      <c r="H66">
        <v>1951</v>
      </c>
      <c r="I66">
        <v>1951</v>
      </c>
    </row>
    <row r="67" spans="5:9" x14ac:dyDescent="0.25">
      <c r="E67" t="s">
        <v>2296</v>
      </c>
      <c r="F67" t="s">
        <v>2296</v>
      </c>
      <c r="H67">
        <v>1950</v>
      </c>
      <c r="I67">
        <v>1950</v>
      </c>
    </row>
    <row r="68" spans="5:9" x14ac:dyDescent="0.25">
      <c r="E68" t="s">
        <v>2297</v>
      </c>
      <c r="F68" t="s">
        <v>2297</v>
      </c>
      <c r="H68">
        <v>1949</v>
      </c>
      <c r="I68">
        <v>1949</v>
      </c>
    </row>
    <row r="69" spans="5:9" x14ac:dyDescent="0.25">
      <c r="E69" t="s">
        <v>2298</v>
      </c>
      <c r="F69" t="s">
        <v>2298</v>
      </c>
      <c r="H69">
        <v>1948</v>
      </c>
      <c r="I69">
        <v>1948</v>
      </c>
    </row>
    <row r="70" spans="5:9" x14ac:dyDescent="0.25">
      <c r="E70" t="s">
        <v>2299</v>
      </c>
      <c r="F70" t="s">
        <v>2299</v>
      </c>
      <c r="H70">
        <v>1947</v>
      </c>
      <c r="I70">
        <v>1947</v>
      </c>
    </row>
    <row r="71" spans="5:9" x14ac:dyDescent="0.25">
      <c r="E71" t="s">
        <v>2300</v>
      </c>
      <c r="F71" t="s">
        <v>2300</v>
      </c>
      <c r="H71">
        <v>1946</v>
      </c>
      <c r="I71">
        <v>1946</v>
      </c>
    </row>
    <row r="72" spans="5:9" x14ac:dyDescent="0.25">
      <c r="E72" t="s">
        <v>2301</v>
      </c>
      <c r="F72" t="s">
        <v>2301</v>
      </c>
      <c r="H72">
        <v>1945</v>
      </c>
      <c r="I72">
        <v>1945</v>
      </c>
    </row>
    <row r="73" spans="5:9" x14ac:dyDescent="0.25">
      <c r="E73" t="s">
        <v>2302</v>
      </c>
      <c r="F73" t="s">
        <v>2302</v>
      </c>
      <c r="H73">
        <v>1944</v>
      </c>
      <c r="I73">
        <v>1944</v>
      </c>
    </row>
    <row r="74" spans="5:9" x14ac:dyDescent="0.25">
      <c r="E74" t="s">
        <v>2303</v>
      </c>
      <c r="F74" t="s">
        <v>2303</v>
      </c>
      <c r="H74">
        <v>1943</v>
      </c>
      <c r="I74">
        <v>1943</v>
      </c>
    </row>
    <row r="75" spans="5:9" x14ac:dyDescent="0.25">
      <c r="E75" t="s">
        <v>2304</v>
      </c>
      <c r="F75" t="s">
        <v>2304</v>
      </c>
      <c r="H75">
        <v>1942</v>
      </c>
      <c r="I75">
        <v>1942</v>
      </c>
    </row>
    <row r="76" spans="5:9" x14ac:dyDescent="0.25">
      <c r="E76" t="s">
        <v>2305</v>
      </c>
      <c r="F76" t="s">
        <v>2305</v>
      </c>
      <c r="H76">
        <v>1941</v>
      </c>
      <c r="I76">
        <v>1941</v>
      </c>
    </row>
    <row r="77" spans="5:9" x14ac:dyDescent="0.25">
      <c r="H77">
        <v>1940</v>
      </c>
      <c r="I77">
        <v>1940</v>
      </c>
    </row>
    <row r="78" spans="5:9" x14ac:dyDescent="0.25">
      <c r="H78">
        <v>1939</v>
      </c>
      <c r="I78">
        <v>1939</v>
      </c>
    </row>
    <row r="79" spans="5:9" x14ac:dyDescent="0.25">
      <c r="H79">
        <v>1938</v>
      </c>
      <c r="I79">
        <v>1938</v>
      </c>
    </row>
    <row r="80" spans="5:9" x14ac:dyDescent="0.25">
      <c r="H80">
        <v>1937</v>
      </c>
      <c r="I80">
        <v>1937</v>
      </c>
    </row>
    <row r="81" spans="8:9" x14ac:dyDescent="0.25">
      <c r="H81">
        <v>1936</v>
      </c>
      <c r="I81">
        <v>1936</v>
      </c>
    </row>
    <row r="82" spans="8:9" x14ac:dyDescent="0.25">
      <c r="H82">
        <v>1935</v>
      </c>
      <c r="I82">
        <v>1935</v>
      </c>
    </row>
    <row r="83" spans="8:9" x14ac:dyDescent="0.25">
      <c r="H83">
        <v>1934</v>
      </c>
      <c r="I83">
        <v>1934</v>
      </c>
    </row>
    <row r="84" spans="8:9" x14ac:dyDescent="0.25">
      <c r="H84">
        <v>1933</v>
      </c>
      <c r="I84">
        <v>1933</v>
      </c>
    </row>
    <row r="85" spans="8:9" x14ac:dyDescent="0.25">
      <c r="H85">
        <v>1932</v>
      </c>
      <c r="I85">
        <v>1932</v>
      </c>
    </row>
    <row r="86" spans="8:9" x14ac:dyDescent="0.25">
      <c r="H86">
        <v>1931</v>
      </c>
      <c r="I86">
        <v>1931</v>
      </c>
    </row>
    <row r="87" spans="8:9" x14ac:dyDescent="0.25">
      <c r="H87">
        <v>1930</v>
      </c>
      <c r="I87">
        <v>1930</v>
      </c>
    </row>
    <row r="88" spans="8:9" x14ac:dyDescent="0.25">
      <c r="H88">
        <v>1929</v>
      </c>
      <c r="I88">
        <v>1929</v>
      </c>
    </row>
    <row r="89" spans="8:9" x14ac:dyDescent="0.25">
      <c r="H89">
        <v>1928</v>
      </c>
      <c r="I89">
        <v>1928</v>
      </c>
    </row>
    <row r="90" spans="8:9" x14ac:dyDescent="0.25">
      <c r="H90">
        <v>1927</v>
      </c>
      <c r="I90">
        <v>1927</v>
      </c>
    </row>
    <row r="91" spans="8:9" x14ac:dyDescent="0.25">
      <c r="H91">
        <v>1926</v>
      </c>
      <c r="I91">
        <v>1926</v>
      </c>
    </row>
    <row r="92" spans="8:9" x14ac:dyDescent="0.25">
      <c r="H92">
        <v>1925</v>
      </c>
      <c r="I92">
        <v>1925</v>
      </c>
    </row>
    <row r="93" spans="8:9" x14ac:dyDescent="0.25">
      <c r="H93">
        <v>1924</v>
      </c>
      <c r="I93">
        <v>1924</v>
      </c>
    </row>
    <row r="94" spans="8:9" x14ac:dyDescent="0.25">
      <c r="H94">
        <v>1923</v>
      </c>
      <c r="I94">
        <v>1923</v>
      </c>
    </row>
    <row r="95" spans="8:9" x14ac:dyDescent="0.25">
      <c r="H95">
        <v>1922</v>
      </c>
      <c r="I95">
        <v>1922</v>
      </c>
    </row>
    <row r="96" spans="8:9" x14ac:dyDescent="0.25">
      <c r="H96">
        <v>1921</v>
      </c>
      <c r="I96">
        <v>1921</v>
      </c>
    </row>
    <row r="97" spans="8:9" x14ac:dyDescent="0.25">
      <c r="H97">
        <v>1920</v>
      </c>
      <c r="I97">
        <v>1920</v>
      </c>
    </row>
    <row r="98" spans="8:9" x14ac:dyDescent="0.25">
      <c r="H98">
        <v>1919</v>
      </c>
      <c r="I98">
        <v>1919</v>
      </c>
    </row>
    <row r="99" spans="8:9" x14ac:dyDescent="0.25">
      <c r="H99">
        <v>1918</v>
      </c>
      <c r="I99">
        <v>1918</v>
      </c>
    </row>
    <row r="100" spans="8:9" x14ac:dyDescent="0.25">
      <c r="H100">
        <v>1917</v>
      </c>
      <c r="I100">
        <v>1917</v>
      </c>
    </row>
    <row r="101" spans="8:9" x14ac:dyDescent="0.25">
      <c r="H101">
        <v>1916</v>
      </c>
      <c r="I101">
        <v>1916</v>
      </c>
    </row>
    <row r="102" spans="8:9" x14ac:dyDescent="0.25">
      <c r="H102">
        <v>1915</v>
      </c>
      <c r="I102">
        <v>1915</v>
      </c>
    </row>
    <row r="103" spans="8:9" x14ac:dyDescent="0.25">
      <c r="H103">
        <v>1914</v>
      </c>
      <c r="I103">
        <v>1914</v>
      </c>
    </row>
    <row r="104" spans="8:9" x14ac:dyDescent="0.25">
      <c r="H104">
        <v>1913</v>
      </c>
      <c r="I104">
        <v>1913</v>
      </c>
    </row>
    <row r="105" spans="8:9" x14ac:dyDescent="0.25">
      <c r="H105">
        <v>1912</v>
      </c>
      <c r="I105">
        <v>1912</v>
      </c>
    </row>
    <row r="106" spans="8:9" x14ac:dyDescent="0.25">
      <c r="H106">
        <v>1911</v>
      </c>
      <c r="I106">
        <v>1911</v>
      </c>
    </row>
    <row r="107" spans="8:9" x14ac:dyDescent="0.25">
      <c r="H107">
        <v>1910</v>
      </c>
      <c r="I107">
        <v>1910</v>
      </c>
    </row>
    <row r="108" spans="8:9" x14ac:dyDescent="0.25">
      <c r="H108">
        <v>1909</v>
      </c>
      <c r="I108">
        <v>1909</v>
      </c>
    </row>
    <row r="109" spans="8:9" x14ac:dyDescent="0.25">
      <c r="H109">
        <v>1908</v>
      </c>
      <c r="I109">
        <v>1908</v>
      </c>
    </row>
    <row r="110" spans="8:9" x14ac:dyDescent="0.25">
      <c r="H110">
        <v>1907</v>
      </c>
      <c r="I110">
        <v>1907</v>
      </c>
    </row>
    <row r="111" spans="8:9" x14ac:dyDescent="0.25">
      <c r="H111">
        <v>1906</v>
      </c>
      <c r="I111">
        <v>1906</v>
      </c>
    </row>
    <row r="112" spans="8:9" x14ac:dyDescent="0.25">
      <c r="H112">
        <v>1905</v>
      </c>
      <c r="I112">
        <v>1905</v>
      </c>
    </row>
    <row r="113" spans="8:9" x14ac:dyDescent="0.25">
      <c r="H113">
        <v>1904</v>
      </c>
      <c r="I113">
        <v>1904</v>
      </c>
    </row>
    <row r="114" spans="8:9" x14ac:dyDescent="0.25">
      <c r="H114">
        <v>1903</v>
      </c>
      <c r="I114">
        <v>1903</v>
      </c>
    </row>
    <row r="115" spans="8:9" x14ac:dyDescent="0.25">
      <c r="H115">
        <v>1902</v>
      </c>
      <c r="I115">
        <v>1902</v>
      </c>
    </row>
    <row r="116" spans="8:9" x14ac:dyDescent="0.25">
      <c r="H116">
        <v>1901</v>
      </c>
      <c r="I116">
        <v>1901</v>
      </c>
    </row>
    <row r="117" spans="8:9" x14ac:dyDescent="0.25">
      <c r="H117">
        <v>1900</v>
      </c>
      <c r="I117">
        <v>1900</v>
      </c>
    </row>
  </sheetData>
  <pageMargins left="0.7" right="0.7" top="0.75" bottom="0.75" header="0.3" footer="0.3"/>
  <pageSetup paperSize="9" orientation="portrait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A2" sqref="A2"/>
    </sheetView>
  </sheetViews>
  <sheetFormatPr defaultRowHeight="15" x14ac:dyDescent="0.25"/>
  <cols>
    <col min="1" max="1" width="18.28515625" customWidth="1"/>
    <col min="3" max="3" width="11.28515625" customWidth="1"/>
    <col min="4" max="4" width="12" customWidth="1"/>
    <col min="5" max="5" width="23.140625" customWidth="1"/>
    <col min="6" max="6" width="21" customWidth="1"/>
    <col min="7" max="7" width="18.85546875" customWidth="1"/>
    <col min="8" max="8" width="27.85546875" customWidth="1"/>
    <col min="9" max="9" width="30.85546875" customWidth="1"/>
  </cols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Zuduka</dc:creator>
  <cp:lastModifiedBy>Илья</cp:lastModifiedBy>
  <dcterms:created xsi:type="dcterms:W3CDTF">2016-07-15T04:55:34Z</dcterms:created>
  <dcterms:modified xsi:type="dcterms:W3CDTF">2016-08-06T04:48:42Z</dcterms:modified>
</cp:coreProperties>
</file>